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Rubric" sheetId="2" r:id="rId5"/>
    <sheet state="visible" name="Scoring" sheetId="3" r:id="rId6"/>
  </sheets>
  <definedNames/>
  <calcPr/>
  <extLst>
    <ext uri="GoogleSheetsCustomDataVersion2">
      <go:sheetsCustomData xmlns:go="http://customooxmlschemas.google.com/" r:id="rId7" roundtripDataChecksum="MTQy5kkrhSGzKuV1uhamMU+De0k4wgdh0FMvnht60x4="/>
    </ext>
  </extLst>
</workbook>
</file>

<file path=xl/sharedStrings.xml><?xml version="1.0" encoding="utf-8"?>
<sst xmlns="http://schemas.openxmlformats.org/spreadsheetml/2006/main" count="6713" uniqueCount="2597">
  <si>
    <t>Instructions</t>
  </si>
  <si>
    <t>Score every response in the 'Scoring' sheet. Enter the number of points in the Score column (0 up to the question's maximum; the cell only accepts whole numbers in that range).</t>
  </si>
  <si>
    <t>Award one point for each correct element present in the response, following the rules in the 'Rubric' sheet, up to the question's maximum.</t>
  </si>
  <si>
    <t>Accept minor misspellings when the intended word is unambiguous (e.g., 'afganistan').</t>
  </si>
  <si>
    <t>Do not award points for elements that are wrong, vague, or only implied. Extra incorrect elements do not cost points.</t>
  </si>
  <si>
    <t>Random keystrokes or answers unrelated to the question score 0.</t>
  </si>
  <si>
    <t>If you are unsure, enter your best score and explain in the Notes column.</t>
  </si>
  <si>
    <t>Score each response on its own; do not look for patterns across rows. Rows are in random order.</t>
  </si>
  <si>
    <t>There are 1665 responses to score.</t>
  </si>
  <si>
    <t>Q</t>
  </si>
  <si>
    <t>Row</t>
  </si>
  <si>
    <t>Question</t>
  </si>
  <si>
    <t>Item ID</t>
  </si>
  <si>
    <t>Correct answer</t>
  </si>
  <si>
    <t>Max points</t>
  </si>
  <si>
    <t>Elements credited (one point each unless stated)</t>
  </si>
  <si>
    <t>What percent of the global budget does the Gates Foundation devote toward the eradication of polio</t>
  </si>
  <si>
    <t>17%</t>
  </si>
  <si>
    <t>Response</t>
  </si>
  <si>
    <t>The number 17 (as a whole number, e.g., not 170).</t>
  </si>
  <si>
    <t>Score</t>
  </si>
  <si>
    <t>Is there a cure for polio?</t>
  </si>
  <si>
    <t>no</t>
  </si>
  <si>
    <t>Notes</t>
  </si>
  <si>
    <t>A negative answer: "no", "no cure", or "not a cure".</t>
  </si>
  <si>
    <t>In which countries is polio still a major concern?</t>
  </si>
  <si>
    <t>Nigeria, India, Pakistan, and Afghanistan</t>
  </si>
  <si>
    <t>R0001</t>
  </si>
  <si>
    <t>One point each for Nigeria, India, Pakistan, and Afghanistan.</t>
  </si>
  <si>
    <t>What measures are included in the modern treatment of polio?</t>
  </si>
  <si>
    <t>antibiotics to prevent infections in weakened muscles, analgesics for pain, moderate exercise, and a nutritious diet</t>
  </si>
  <si>
    <t>One point each for antibiotics; analgesics or pain relief; exercise (including physical activity or therapy); and diet or nutrition. "Antibiotic resistance" alone is not credited.</t>
  </si>
  <si>
    <t>What are the symptoms of tuberculosis?</t>
  </si>
  <si>
    <t>a chronic cough with blood-tinged sputum, fever, night sweats, and weight loss</t>
  </si>
  <si>
    <t>One point each for cough (or blood-tinged sputum/phlegm); fever (or temperature); night sweats; and weight loss.</t>
  </si>
  <si>
    <t>What percentage of new infections will turn into active cases of tuberculosis?</t>
  </si>
  <si>
    <t>10%</t>
  </si>
  <si>
    <t>10% (or "ten percent", 1/10); not credited if stated as "less than" or "under" 10%.</t>
  </si>
  <si>
    <t>What is the treatment for tuberculosis?</t>
  </si>
  <si>
    <t>a long-term course of two antibiotics to kill the bacteria.</t>
  </si>
  <si>
    <t>One point each for antibiotics (or antibacterials); two (two drugs, courses, rounds, or types); and long-term (long, extended, prolonged, or months).</t>
  </si>
  <si>
    <t>Can people with latent tuberculosis spread the disease?</t>
  </si>
  <si>
    <t>A negative answer ("no").</t>
  </si>
  <si>
    <t>How is tuberculosis spread through the air?</t>
  </si>
  <si>
    <t>cough, sneeze, or spit</t>
  </si>
  <si>
    <t>One point each for cough, sneeze, and spit (or saliva).</t>
  </si>
  <si>
    <t>Since the development of the polio vaccine, the global number of polio cases per year has dropped from ______ to ______.</t>
  </si>
  <si>
    <t>many hundreds of thousands to around a thousand</t>
  </si>
  <si>
    <t>One point each for a starting value of hundreds of thousands (100,000-999,999) and an end value of about a thousand (500-9,999, or "a thousand").</t>
  </si>
  <si>
    <t>R0002</t>
  </si>
  <si>
    <t>antibiotics</t>
  </si>
  <si>
    <t>R0003</t>
  </si>
  <si>
    <t>R0004</t>
  </si>
  <si>
    <t>5</t>
  </si>
  <si>
    <t>R0005</t>
  </si>
  <si>
    <t>R0006</t>
  </si>
  <si>
    <t>quarantine (less effective) and vaccine</t>
  </si>
  <si>
    <t>R0007</t>
  </si>
  <si>
    <t>blood in cough, night sweats, fever</t>
  </si>
  <si>
    <t>R0008</t>
  </si>
  <si>
    <t>yes</t>
  </si>
  <si>
    <t>R0009</t>
  </si>
  <si>
    <t>Afghanistan, India, some others</t>
  </si>
  <si>
    <t>R0010</t>
  </si>
  <si>
    <t>Fever. losing weight, cough</t>
  </si>
  <si>
    <t>R0011</t>
  </si>
  <si>
    <t>droplets</t>
  </si>
  <si>
    <t>R0012</t>
  </si>
  <si>
    <t>10</t>
  </si>
  <si>
    <t>R0013</t>
  </si>
  <si>
    <t>exercise, good nutrition, vaccination</t>
  </si>
  <si>
    <t>R0014</t>
  </si>
  <si>
    <t>Antibiotics and vaccinations</t>
  </si>
  <si>
    <t>R0015</t>
  </si>
  <si>
    <t>No</t>
  </si>
  <si>
    <t>R0016</t>
  </si>
  <si>
    <t>coughing</t>
  </si>
  <si>
    <t>R0017</t>
  </si>
  <si>
    <t>R0018</t>
  </si>
  <si>
    <t>R0019</t>
  </si>
  <si>
    <t>Pakistan, Nigeria</t>
  </si>
  <si>
    <t>R0020</t>
  </si>
  <si>
    <t>There are vacines that can be used to treat TB in order to prevent transmission. You can also use antibiotics to help treat symptoms of TB.</t>
  </si>
  <si>
    <t>R0021</t>
  </si>
  <si>
    <t>R0022</t>
  </si>
  <si>
    <t>antibiotics, moderate exercise, ect</t>
  </si>
  <si>
    <t>R0023</t>
  </si>
  <si>
    <t>R0024</t>
  </si>
  <si>
    <t>R0025</t>
  </si>
  <si>
    <t>Nigeria, Afghanistan</t>
  </si>
  <si>
    <t>R0026</t>
  </si>
  <si>
    <t>1 million to 200,000</t>
  </si>
  <si>
    <t>R0027</t>
  </si>
  <si>
    <t>R0028</t>
  </si>
  <si>
    <t>African countries</t>
  </si>
  <si>
    <t>R0029</t>
  </si>
  <si>
    <t>R0030</t>
  </si>
  <si>
    <t>saliva</t>
  </si>
  <si>
    <t>R0031</t>
  </si>
  <si>
    <t>38%; 7%</t>
  </si>
  <si>
    <t>R0032</t>
  </si>
  <si>
    <t>cough, night sweats, fever</t>
  </si>
  <si>
    <t>R0033</t>
  </si>
  <si>
    <t>Cough with blood, night sweats, fever</t>
  </si>
  <si>
    <t>R0034</t>
  </si>
  <si>
    <t>quarentine, rest and vaccine</t>
  </si>
  <si>
    <t>R0035</t>
  </si>
  <si>
    <t>R0036</t>
  </si>
  <si>
    <t>R0037</t>
  </si>
  <si>
    <t>R0038</t>
  </si>
  <si>
    <t>Exercise, healthy diet, pain relief, and something to prevent further paralysis of muscles</t>
  </si>
  <si>
    <t>R0039</t>
  </si>
  <si>
    <t>hundreds of thousands to about a thousand</t>
  </si>
  <si>
    <t>R0040</t>
  </si>
  <si>
    <t>R0041</t>
  </si>
  <si>
    <t>vaccine, antibiotics, care for weak muscles</t>
  </si>
  <si>
    <t>R0042</t>
  </si>
  <si>
    <t>R0043</t>
  </si>
  <si>
    <t>through coughing</t>
  </si>
  <si>
    <t>R0044</t>
  </si>
  <si>
    <t>It is spread through the air, particularly when someone coughs, sneezes, or spits.</t>
  </si>
  <si>
    <t>R0045</t>
  </si>
  <si>
    <t>R0046</t>
  </si>
  <si>
    <t>countries in Africa and South America</t>
  </si>
  <si>
    <t>R0047</t>
  </si>
  <si>
    <t>1000 to 500</t>
  </si>
  <si>
    <t>R0048</t>
  </si>
  <si>
    <t>two part prolonged antibiotic regimen</t>
  </si>
  <si>
    <t>R0049</t>
  </si>
  <si>
    <t>2 rounds of antibiotics</t>
  </si>
  <si>
    <t>R0050</t>
  </si>
  <si>
    <t>Different forms of therapy</t>
  </si>
  <si>
    <t>R0051</t>
  </si>
  <si>
    <t>particles of saliva</t>
  </si>
  <si>
    <t>R0052</t>
  </si>
  <si>
    <t>R0053</t>
  </si>
  <si>
    <t>R0054</t>
  </si>
  <si>
    <t>R0055</t>
  </si>
  <si>
    <t>Through particles from sneezing, coughing etc..</t>
  </si>
  <si>
    <t>R0056</t>
  </si>
  <si>
    <t>vaccine and antibiotics</t>
  </si>
  <si>
    <t>R0057</t>
  </si>
  <si>
    <t>80%</t>
  </si>
  <si>
    <t>R0058</t>
  </si>
  <si>
    <t>R0059</t>
  </si>
  <si>
    <t>bacteria</t>
  </si>
  <si>
    <t>R0060</t>
  </si>
  <si>
    <t>R0061</t>
  </si>
  <si>
    <t>R0062</t>
  </si>
  <si>
    <t>R0063</t>
  </si>
  <si>
    <t>R0064</t>
  </si>
  <si>
    <t>Nigeria, Pakistan, Afghanistan, India</t>
  </si>
  <si>
    <t>R0065</t>
  </si>
  <si>
    <t>yes (salk)</t>
  </si>
  <si>
    <t>R0066</t>
  </si>
  <si>
    <t>R0067</t>
  </si>
  <si>
    <t>R0068</t>
  </si>
  <si>
    <t>0.01%</t>
  </si>
  <si>
    <t>R0069</t>
  </si>
  <si>
    <t>India, Pakistan, Nigeria, and Afghanistan</t>
  </si>
  <si>
    <t>R0070</t>
  </si>
  <si>
    <t>R0071</t>
  </si>
  <si>
    <t>yes, not in europe or north america though</t>
  </si>
  <si>
    <t>R0072</t>
  </si>
  <si>
    <t>R0073</t>
  </si>
  <si>
    <t>R0074</t>
  </si>
  <si>
    <t>India, Pakistan, Afghanistan</t>
  </si>
  <si>
    <t>R0075</t>
  </si>
  <si>
    <t>particles (like saliva)</t>
  </si>
  <si>
    <t>R0076</t>
  </si>
  <si>
    <t>9</t>
  </si>
  <si>
    <t>R0077</t>
  </si>
  <si>
    <t>Healthy diet, moderate exercise, muscle relaxation</t>
  </si>
  <si>
    <t>R0078</t>
  </si>
  <si>
    <t>Nigeria, and other African countries</t>
  </si>
  <si>
    <t>R0079</t>
  </si>
  <si>
    <t>Fatigue, sickness, nausea, death</t>
  </si>
  <si>
    <t>R0080</t>
  </si>
  <si>
    <t>R0081</t>
  </si>
  <si>
    <t>R0082</t>
  </si>
  <si>
    <t>nigeria, india, pakistan</t>
  </si>
  <si>
    <t>R0083</t>
  </si>
  <si>
    <t>R0084</t>
  </si>
  <si>
    <t>nigeria, india, pakistan, afghanistan</t>
  </si>
  <si>
    <t>R0085</t>
  </si>
  <si>
    <t>nigeria, algeria</t>
  </si>
  <si>
    <t>R0086</t>
  </si>
  <si>
    <t>R0087</t>
  </si>
  <si>
    <t>vaccine</t>
  </si>
  <si>
    <t>R0088</t>
  </si>
  <si>
    <t>R0089</t>
  </si>
  <si>
    <t>R0090</t>
  </si>
  <si>
    <t>Rest and vaccines</t>
  </si>
  <si>
    <t>R0091</t>
  </si>
  <si>
    <t>No -- there is a vaccine</t>
  </si>
  <si>
    <t>R0092</t>
  </si>
  <si>
    <t>R0093</t>
  </si>
  <si>
    <t>R0094</t>
  </si>
  <si>
    <t>800 Million</t>
  </si>
  <si>
    <t>R0095</t>
  </si>
  <si>
    <t>two types of antibiotics that work to kill the disease</t>
  </si>
  <si>
    <t>R0096</t>
  </si>
  <si>
    <t>R0097</t>
  </si>
  <si>
    <t>R0098</t>
  </si>
  <si>
    <t>20,000 1,000</t>
  </si>
  <si>
    <t>R0099</t>
  </si>
  <si>
    <t>R0100</t>
  </si>
  <si>
    <t>R0101</t>
  </si>
  <si>
    <t>hundreds of thousands, thousands</t>
  </si>
  <si>
    <t>R0102</t>
  </si>
  <si>
    <t>hundreds of thousands to thousands</t>
  </si>
  <si>
    <t>R0103</t>
  </si>
  <si>
    <t>vaccination or quarantine</t>
  </si>
  <si>
    <t>R0104</t>
  </si>
  <si>
    <t>coughing blood, weigh loss, muscle degeneration</t>
  </si>
  <si>
    <t>R0105</t>
  </si>
  <si>
    <t>17</t>
  </si>
  <si>
    <t>R0106</t>
  </si>
  <si>
    <t>R0107</t>
  </si>
  <si>
    <t>molecules</t>
  </si>
  <si>
    <t>R0108</t>
  </si>
  <si>
    <t>Vaccines and herd immunity</t>
  </si>
  <si>
    <t>R0109</t>
  </si>
  <si>
    <t>cough, aches</t>
  </si>
  <si>
    <t>R0110</t>
  </si>
  <si>
    <t>R0111</t>
  </si>
  <si>
    <t>R0112</t>
  </si>
  <si>
    <t>40</t>
  </si>
  <si>
    <t>R0113</t>
  </si>
  <si>
    <t>35</t>
  </si>
  <si>
    <t>R0114</t>
  </si>
  <si>
    <t>looking for one</t>
  </si>
  <si>
    <t>R0115</t>
  </si>
  <si>
    <t>Exercise, healthy diet, vaccinations</t>
  </si>
  <si>
    <t>R0116</t>
  </si>
  <si>
    <t>Vaccine at birth</t>
  </si>
  <si>
    <t>R0117</t>
  </si>
  <si>
    <t>70000 10000</t>
  </si>
  <si>
    <t>R0118</t>
  </si>
  <si>
    <t>R0119</t>
  </si>
  <si>
    <t>R0120</t>
  </si>
  <si>
    <t>cough, sweating</t>
  </si>
  <si>
    <t>R0121</t>
  </si>
  <si>
    <t>African countries, Afghanistan, Pakistan</t>
  </si>
  <si>
    <t>R0122</t>
  </si>
  <si>
    <t>medication, but much less effective than vaccination before contraction</t>
  </si>
  <si>
    <t>R0123</t>
  </si>
  <si>
    <t>R0124</t>
  </si>
  <si>
    <t>R0125</t>
  </si>
  <si>
    <t>R0126</t>
  </si>
  <si>
    <t>90%</t>
  </si>
  <si>
    <t>R0127</t>
  </si>
  <si>
    <t>15%</t>
  </si>
  <si>
    <t>R0128</t>
  </si>
  <si>
    <t>R0129</t>
  </si>
  <si>
    <t>R0130</t>
  </si>
  <si>
    <t>in the modern treatment of polio, vaccines are most important</t>
  </si>
  <si>
    <t>R0131</t>
  </si>
  <si>
    <t>19%</t>
  </si>
  <si>
    <t>R0132</t>
  </si>
  <si>
    <t>vaccines, quarantine, antibiotics, exercise</t>
  </si>
  <si>
    <t>R0133</t>
  </si>
  <si>
    <t>R0134</t>
  </si>
  <si>
    <t>R0135</t>
  </si>
  <si>
    <t>R0136</t>
  </si>
  <si>
    <t>R0137</t>
  </si>
  <si>
    <t>950 0</t>
  </si>
  <si>
    <t>R0138</t>
  </si>
  <si>
    <t>R0139</t>
  </si>
  <si>
    <t>R0140</t>
  </si>
  <si>
    <t>R0141</t>
  </si>
  <si>
    <t>particles when coughing or sneezing</t>
  </si>
  <si>
    <t>R0142</t>
  </si>
  <si>
    <t>cough, blood in mucus, weightloss</t>
  </si>
  <si>
    <t>R0143</t>
  </si>
  <si>
    <t>15</t>
  </si>
  <si>
    <t>R0144</t>
  </si>
  <si>
    <t>Vaccination</t>
  </si>
  <si>
    <t>R0145</t>
  </si>
  <si>
    <t>hundred thousands, thousands</t>
  </si>
  <si>
    <t>R0146</t>
  </si>
  <si>
    <t>hundreds of thousands to a thousand</t>
  </si>
  <si>
    <t>R0147</t>
  </si>
  <si>
    <t>R0148</t>
  </si>
  <si>
    <t>R0149</t>
  </si>
  <si>
    <t>R0150</t>
  </si>
  <si>
    <t>Patients typically experience coughing, and other issues in their lungs.</t>
  </si>
  <si>
    <t>R0151</t>
  </si>
  <si>
    <t>coughing, weight loss, fever</t>
  </si>
  <si>
    <t>R0152</t>
  </si>
  <si>
    <t>11%</t>
  </si>
  <si>
    <t>R0153</t>
  </si>
  <si>
    <t>R0154</t>
  </si>
  <si>
    <t>R0155</t>
  </si>
  <si>
    <t>20%</t>
  </si>
  <si>
    <t>R0156</t>
  </si>
  <si>
    <t>Nigeria</t>
  </si>
  <si>
    <t>R0157</t>
  </si>
  <si>
    <t>R0158</t>
  </si>
  <si>
    <t>R0159</t>
  </si>
  <si>
    <t>It would be some sort of bacteria but I thought it was mostly spread through mucous or other fluids</t>
  </si>
  <si>
    <t>R0160</t>
  </si>
  <si>
    <t>R0161</t>
  </si>
  <si>
    <t>Antibiotics/antibacterial</t>
  </si>
  <si>
    <t>R0162</t>
  </si>
  <si>
    <t>1/10</t>
  </si>
  <si>
    <t>R0163</t>
  </si>
  <si>
    <t>Cough, sneezing</t>
  </si>
  <si>
    <t>R0164</t>
  </si>
  <si>
    <t>cough, sneezing</t>
  </si>
  <si>
    <t>R0165</t>
  </si>
  <si>
    <t>R0166</t>
  </si>
  <si>
    <t>Afghastan, India, Nigeria</t>
  </si>
  <si>
    <t>R0167</t>
  </si>
  <si>
    <t>R0168</t>
  </si>
  <si>
    <t>R0169</t>
  </si>
  <si>
    <t>antibiotics, vaccination, isolation</t>
  </si>
  <si>
    <t>R0170</t>
  </si>
  <si>
    <t>R0171</t>
  </si>
  <si>
    <t>oral medication, herd immunity</t>
  </si>
  <si>
    <t>R0172</t>
  </si>
  <si>
    <t>India Afganastan Ethiopia</t>
  </si>
  <si>
    <t>R0173</t>
  </si>
  <si>
    <t>Mycobacterium Tuberculosis. Airborne pathogens through human-human transmission via coughing, sneezing, and bodily fluid exchange.</t>
  </si>
  <si>
    <t>R0174</t>
  </si>
  <si>
    <t>india, south america</t>
  </si>
  <si>
    <t>R0175</t>
  </si>
  <si>
    <t>R0176</t>
  </si>
  <si>
    <t>Cough, sneeze</t>
  </si>
  <si>
    <t>R0177</t>
  </si>
  <si>
    <t>R0178</t>
  </si>
  <si>
    <t>Afghanistan, India</t>
  </si>
  <si>
    <t>R0179</t>
  </si>
  <si>
    <t>coughing blood</t>
  </si>
  <si>
    <t>R0180</t>
  </si>
  <si>
    <t>R0181</t>
  </si>
  <si>
    <t>R0182</t>
  </si>
  <si>
    <t>antibiotics, quarentine</t>
  </si>
  <si>
    <t>R0183</t>
  </si>
  <si>
    <t>R0184</t>
  </si>
  <si>
    <t>there's a vaccine</t>
  </si>
  <si>
    <t>R0185</t>
  </si>
  <si>
    <t>R0186</t>
  </si>
  <si>
    <t>India and Nigeria</t>
  </si>
  <si>
    <t>R0187</t>
  </si>
  <si>
    <t>antibiotic</t>
  </si>
  <si>
    <t>R0188</t>
  </si>
  <si>
    <t>Coughing, sneezing etc.</t>
  </si>
  <si>
    <t>R0189</t>
  </si>
  <si>
    <t>Afghanistan, India, and 2 others</t>
  </si>
  <si>
    <t>R0190</t>
  </si>
  <si>
    <t>R0191</t>
  </si>
  <si>
    <t>Antibiotics and a common vaccination. I think it was called GSP</t>
  </si>
  <si>
    <t>R0192</t>
  </si>
  <si>
    <t>R0193</t>
  </si>
  <si>
    <t>R0194</t>
  </si>
  <si>
    <t>Coughing up blood, Cronic Cough, Weight Loss, Sweats</t>
  </si>
  <si>
    <t>R0195</t>
  </si>
  <si>
    <t>coughing, spit</t>
  </si>
  <si>
    <t>R0196</t>
  </si>
  <si>
    <t>no, just a vaccine</t>
  </si>
  <si>
    <t>R0197</t>
  </si>
  <si>
    <t>R0198</t>
  </si>
  <si>
    <t>R0199</t>
  </si>
  <si>
    <t>India, countries in Africa</t>
  </si>
  <si>
    <t>R0200</t>
  </si>
  <si>
    <t>R0201</t>
  </si>
  <si>
    <t>R0202</t>
  </si>
  <si>
    <t>R0203</t>
  </si>
  <si>
    <t>R0204</t>
  </si>
  <si>
    <t>2</t>
  </si>
  <si>
    <t>R0205</t>
  </si>
  <si>
    <t>hundreds of thousands to a few thousands</t>
  </si>
  <si>
    <t>R0206</t>
  </si>
  <si>
    <t>R0207</t>
  </si>
  <si>
    <t>weight loss, vomiting blood, difficulty sleeping</t>
  </si>
  <si>
    <t>R0208</t>
  </si>
  <si>
    <t>fever and cough</t>
  </si>
  <si>
    <t>R0209</t>
  </si>
  <si>
    <t>R0210</t>
  </si>
  <si>
    <t>R0211</t>
  </si>
  <si>
    <t>R0212</t>
  </si>
  <si>
    <t>R0213</t>
  </si>
  <si>
    <t>Bacteria</t>
  </si>
  <si>
    <t>R0214</t>
  </si>
  <si>
    <t>hundreds of thouands to a thousand</t>
  </si>
  <si>
    <t>R0215</t>
  </si>
  <si>
    <t>R0216</t>
  </si>
  <si>
    <t>R0217</t>
  </si>
  <si>
    <t>R0218</t>
  </si>
  <si>
    <t>R0219</t>
  </si>
  <si>
    <t>R0220</t>
  </si>
  <si>
    <t>R0221</t>
  </si>
  <si>
    <t>Only around 10% of all infections have symptoms.</t>
  </si>
  <si>
    <t>R0222</t>
  </si>
  <si>
    <t>through coughs, sneezes, and spit</t>
  </si>
  <si>
    <t>R0223</t>
  </si>
  <si>
    <t>A few hundred thousand to thousands</t>
  </si>
  <si>
    <t>R0224</t>
  </si>
  <si>
    <t>Antibiotics and a common vaccine</t>
  </si>
  <si>
    <t>R0225</t>
  </si>
  <si>
    <t>R0226</t>
  </si>
  <si>
    <t>vaccination</t>
  </si>
  <si>
    <t>R0227</t>
  </si>
  <si>
    <t>R0228</t>
  </si>
  <si>
    <t>R0229</t>
  </si>
  <si>
    <t>10k to &lt;100</t>
  </si>
  <si>
    <t>R0230</t>
  </si>
  <si>
    <t>through water vapor</t>
  </si>
  <si>
    <t>R0231</t>
  </si>
  <si>
    <t>person to person contact like coughing, or spitting, sneezing, etc</t>
  </si>
  <si>
    <t>R0232</t>
  </si>
  <si>
    <t>No, tuberculosis cannot be spread without the symptoms to spread the bacteria</t>
  </si>
  <si>
    <t>R0233</t>
  </si>
  <si>
    <t>17000, 100</t>
  </si>
  <si>
    <t>R0234</t>
  </si>
  <si>
    <t>R0235</t>
  </si>
  <si>
    <t>No, only active</t>
  </si>
  <si>
    <t>R0236</t>
  </si>
  <si>
    <t>2 antibiotic treatment, rest</t>
  </si>
  <si>
    <t>R0237</t>
  </si>
  <si>
    <t>Vaccine</t>
  </si>
  <si>
    <t>R0238</t>
  </si>
  <si>
    <t>coughing, sputum with blood, fever, night sweats</t>
  </si>
  <si>
    <t>R0239</t>
  </si>
  <si>
    <t>Coughing up blood</t>
  </si>
  <si>
    <t>R0240</t>
  </si>
  <si>
    <t>R0241</t>
  </si>
  <si>
    <t>Coughing, These sort of hardened capsules of bacteria in lungs</t>
  </si>
  <si>
    <t>R0242</t>
  </si>
  <si>
    <t>R0243</t>
  </si>
  <si>
    <t>R0244</t>
  </si>
  <si>
    <t>coughing spitting sneezing</t>
  </si>
  <si>
    <t>R0245</t>
  </si>
  <si>
    <t>100,000 to 1,000</t>
  </si>
  <si>
    <t>R0246</t>
  </si>
  <si>
    <t>sneezing, coughing, and spitting</t>
  </si>
  <si>
    <t>R0247</t>
  </si>
  <si>
    <t>R0248</t>
  </si>
  <si>
    <t>1 million to 10000?</t>
  </si>
  <si>
    <t>R0249</t>
  </si>
  <si>
    <t>the polio vaccine and very rarely quaratine.</t>
  </si>
  <si>
    <t>R0250</t>
  </si>
  <si>
    <t>Nigeria and two other African countries, Sudan maybe?</t>
  </si>
  <si>
    <t>R0251</t>
  </si>
  <si>
    <t>through coughing/sneezing?</t>
  </si>
  <si>
    <t>R0252</t>
  </si>
  <si>
    <t>R0253</t>
  </si>
  <si>
    <t>R0254</t>
  </si>
  <si>
    <t>R0255</t>
  </si>
  <si>
    <t>treatment includes a round of two different antibiotics, specifically those who treat antibiotic-resistant tuberculosis, BFG vaccine</t>
  </si>
  <si>
    <t>R0256</t>
  </si>
  <si>
    <t>Coughing blood</t>
  </si>
  <si>
    <t>R0257</t>
  </si>
  <si>
    <t>vaccination, exercise, healthy diet</t>
  </si>
  <si>
    <t>R0258</t>
  </si>
  <si>
    <t>R0259</t>
  </si>
  <si>
    <t>Nigeria, India, Pakistan, Afghanistan</t>
  </si>
  <si>
    <t>R0260</t>
  </si>
  <si>
    <t>R0261</t>
  </si>
  <si>
    <t>coughing or sneezing of infected person</t>
  </si>
  <si>
    <t>R0262</t>
  </si>
  <si>
    <t>spread of mucus, coughing, sneezing, the viral pathogens are spread that way</t>
  </si>
  <si>
    <t>R0263</t>
  </si>
  <si>
    <t>some countries in Africa</t>
  </si>
  <si>
    <t>R0264</t>
  </si>
  <si>
    <t>61%</t>
  </si>
  <si>
    <t>R0265</t>
  </si>
  <si>
    <t>Third world countries in Africa?</t>
  </si>
  <si>
    <t>R0266</t>
  </si>
  <si>
    <t>R0267</t>
  </si>
  <si>
    <t>Nigeria, India</t>
  </si>
  <si>
    <t>R0268</t>
  </si>
  <si>
    <t>R0269</t>
  </si>
  <si>
    <t>R0270</t>
  </si>
  <si>
    <t>coughing and sneezing</t>
  </si>
  <si>
    <t>R0271</t>
  </si>
  <si>
    <t>R0272</t>
  </si>
  <si>
    <t>bacteria called Bacillus</t>
  </si>
  <si>
    <t>R0273</t>
  </si>
  <si>
    <t>R0274</t>
  </si>
  <si>
    <t>India, african and middle Eastern countries</t>
  </si>
  <si>
    <t>R0275</t>
  </si>
  <si>
    <t>R0276</t>
  </si>
  <si>
    <t>cough, fever, sweat</t>
  </si>
  <si>
    <t>R0277</t>
  </si>
  <si>
    <t>R0278</t>
  </si>
  <si>
    <t>cough, sneeze, spit</t>
  </si>
  <si>
    <t>R0279</t>
  </si>
  <si>
    <t>millions to a thousand</t>
  </si>
  <si>
    <t>R0280</t>
  </si>
  <si>
    <t>R0281</t>
  </si>
  <si>
    <t>when people that have it cough, sneeze, or spit</t>
  </si>
  <si>
    <t>R0282</t>
  </si>
  <si>
    <t>R0283</t>
  </si>
  <si>
    <t>coughing, mucus, fever</t>
  </si>
  <si>
    <t>R0284</t>
  </si>
  <si>
    <t>R0285</t>
  </si>
  <si>
    <t>1</t>
  </si>
  <si>
    <t>R0286</t>
  </si>
  <si>
    <t>18</t>
  </si>
  <si>
    <t>R0287</t>
  </si>
  <si>
    <t>R0288</t>
  </si>
  <si>
    <t>R0289</t>
  </si>
  <si>
    <t>antibiotics, with exercise and healthy diet</t>
  </si>
  <si>
    <t>R0290</t>
  </si>
  <si>
    <t>54</t>
  </si>
  <si>
    <t>R0291</t>
  </si>
  <si>
    <t>germs through things like coughing</t>
  </si>
  <si>
    <t>R0292</t>
  </si>
  <si>
    <t>cough...</t>
  </si>
  <si>
    <t>R0293</t>
  </si>
  <si>
    <t>India, other eastern countries</t>
  </si>
  <si>
    <t>R0294</t>
  </si>
  <si>
    <t>R0295</t>
  </si>
  <si>
    <t>African countries like Nigeria</t>
  </si>
  <si>
    <t>R0296</t>
  </si>
  <si>
    <t>tens of thousands to thousands</t>
  </si>
  <si>
    <t>R0297</t>
  </si>
  <si>
    <t>R0298</t>
  </si>
  <si>
    <t>Nigeria, Afghanistan, Pakistan, India</t>
  </si>
  <si>
    <t>R0299</t>
  </si>
  <si>
    <t>Special antibiotics that target the pathogen</t>
  </si>
  <si>
    <t>R0300</t>
  </si>
  <si>
    <t>R0301</t>
  </si>
  <si>
    <t>R0302</t>
  </si>
  <si>
    <t>Nigeria, India, Pakistan</t>
  </si>
  <si>
    <t>R0303</t>
  </si>
  <si>
    <t>symptoms included blood suptum, fever, weight gain, and night sweats</t>
  </si>
  <si>
    <t>R0304</t>
  </si>
  <si>
    <t>not Europe and America</t>
  </si>
  <si>
    <t>R0305</t>
  </si>
  <si>
    <t>1500 500</t>
  </si>
  <si>
    <t>R0306</t>
  </si>
  <si>
    <t>Antibiotics</t>
  </si>
  <si>
    <t>R0307</t>
  </si>
  <si>
    <t>R0308</t>
  </si>
  <si>
    <t>cough,fever, etc</t>
  </si>
  <si>
    <t>R0309</t>
  </si>
  <si>
    <t>R0310</t>
  </si>
  <si>
    <t>Yes</t>
  </si>
  <si>
    <t>R0311</t>
  </si>
  <si>
    <t>R0312</t>
  </si>
  <si>
    <t>R0313</t>
  </si>
  <si>
    <t>coughing/sneezing</t>
  </si>
  <si>
    <t>R0314</t>
  </si>
  <si>
    <t>100,000s to 1,000s</t>
  </si>
  <si>
    <t>R0315</t>
  </si>
  <si>
    <t>R0316</t>
  </si>
  <si>
    <t>R0317</t>
  </si>
  <si>
    <t>less than 20 percent</t>
  </si>
  <si>
    <t>R0318</t>
  </si>
  <si>
    <t>all</t>
  </si>
  <si>
    <t>R0319</t>
  </si>
  <si>
    <t>R0320</t>
  </si>
  <si>
    <t>Coughing or Sneezing airborne particles</t>
  </si>
  <si>
    <t>R0321</t>
  </si>
  <si>
    <t>yes, a vaccine</t>
  </si>
  <si>
    <t>R0322</t>
  </si>
  <si>
    <t>there is a vaccine available</t>
  </si>
  <si>
    <t>R0323</t>
  </si>
  <si>
    <t>Germany</t>
  </si>
  <si>
    <t>R0324</t>
  </si>
  <si>
    <t>When one coughs it can be transmitted to those in close proximity.</t>
  </si>
  <si>
    <t>R0325</t>
  </si>
  <si>
    <t>blood in lungs, bad cough, difficulty breathing</t>
  </si>
  <si>
    <t>R0326</t>
  </si>
  <si>
    <t>R0327</t>
  </si>
  <si>
    <t>R0328</t>
  </si>
  <si>
    <t>Coughing spitting and sneezing</t>
  </si>
  <si>
    <t>R0329</t>
  </si>
  <si>
    <t>90</t>
  </si>
  <si>
    <t>R0330</t>
  </si>
  <si>
    <t>R0331</t>
  </si>
  <si>
    <t>24%</t>
  </si>
  <si>
    <t>R0332</t>
  </si>
  <si>
    <t>cough, sweat, saliva</t>
  </si>
  <si>
    <t>R0333</t>
  </si>
  <si>
    <t>17 percent</t>
  </si>
  <si>
    <t>R0334</t>
  </si>
  <si>
    <t>R0335</t>
  </si>
  <si>
    <t>air contact, breathing, coughing</t>
  </si>
  <si>
    <t>R0336</t>
  </si>
  <si>
    <t>Weight Loss, Bone issues, cough. fatigue</t>
  </si>
  <si>
    <t>R0337</t>
  </si>
  <si>
    <t>R0338</t>
  </si>
  <si>
    <t>pakistan, afghanistan, india, africa</t>
  </si>
  <si>
    <t>R0339</t>
  </si>
  <si>
    <t>cough, fatigue, respiratory blood</t>
  </si>
  <si>
    <t>R0340</t>
  </si>
  <si>
    <t>fever, coughing</t>
  </si>
  <si>
    <t>R0341</t>
  </si>
  <si>
    <t>R0342</t>
  </si>
  <si>
    <t>R0343</t>
  </si>
  <si>
    <t>vaccines</t>
  </si>
  <si>
    <t>R0344</t>
  </si>
  <si>
    <t>vaccination, herd immunity</t>
  </si>
  <si>
    <t>R0345</t>
  </si>
  <si>
    <t>quarantine and antibiotics</t>
  </si>
  <si>
    <t>R0346</t>
  </si>
  <si>
    <t>30</t>
  </si>
  <si>
    <t>R0347</t>
  </si>
  <si>
    <t>US</t>
  </si>
  <si>
    <t>R0348</t>
  </si>
  <si>
    <t>coughing, sneezing</t>
  </si>
  <si>
    <t>R0349</t>
  </si>
  <si>
    <t>Afghanistan, Nigeria</t>
  </si>
  <si>
    <t>R0350</t>
  </si>
  <si>
    <t>2 different kinds of antibiotics</t>
  </si>
  <si>
    <t>R0351</t>
  </si>
  <si>
    <t>no cure, but symptoms can be relieved with antibiotics and nutritious diet</t>
  </si>
  <si>
    <t>R0352</t>
  </si>
  <si>
    <t>R0353</t>
  </si>
  <si>
    <t>R0354</t>
  </si>
  <si>
    <t>coughing up blood, fever</t>
  </si>
  <si>
    <t>R0355</t>
  </si>
  <si>
    <t>300 million to 100 million</t>
  </si>
  <si>
    <t>R0356</t>
  </si>
  <si>
    <t>Something to 2,000</t>
  </si>
  <si>
    <t>R0357</t>
  </si>
  <si>
    <t>particles from the mouth, person to person</t>
  </si>
  <si>
    <t>R0358</t>
  </si>
  <si>
    <t>R0359</t>
  </si>
  <si>
    <t>coughing, fever, and more that i dont know</t>
  </si>
  <si>
    <t>R0360</t>
  </si>
  <si>
    <t>R0361</t>
  </si>
  <si>
    <t>R0362</t>
  </si>
  <si>
    <t>through droplets like coughing, sneezing, spitting</t>
  </si>
  <si>
    <t>R0363</t>
  </si>
  <si>
    <t>Cough with blood loss, weight loss, fatigue</t>
  </si>
  <si>
    <t>R0364</t>
  </si>
  <si>
    <t>50%</t>
  </si>
  <si>
    <t>R0365</t>
  </si>
  <si>
    <t>no only active TB</t>
  </si>
  <si>
    <t>R0366</t>
  </si>
  <si>
    <t>many millions to thousands</t>
  </si>
  <si>
    <t>R0367</t>
  </si>
  <si>
    <t>R0368</t>
  </si>
  <si>
    <t>R0369</t>
  </si>
  <si>
    <t>R0370</t>
  </si>
  <si>
    <t>R0371</t>
  </si>
  <si>
    <t>R0372</t>
  </si>
  <si>
    <t>no?</t>
  </si>
  <si>
    <t>R0373</t>
  </si>
  <si>
    <t>no, only things to help</t>
  </si>
  <si>
    <t>R0374</t>
  </si>
  <si>
    <t>R0375</t>
  </si>
  <si>
    <t>antibiotics for muscles and other parts of the body</t>
  </si>
  <si>
    <t>R0376</t>
  </si>
  <si>
    <t>night sweats, fever</t>
  </si>
  <si>
    <t>R0377</t>
  </si>
  <si>
    <t>10,000 to 1000</t>
  </si>
  <si>
    <t>R0378</t>
  </si>
  <si>
    <t>R0379</t>
  </si>
  <si>
    <t>Series of antibiotics or vaccine for prevention</t>
  </si>
  <si>
    <t>R0380</t>
  </si>
  <si>
    <t>R0381</t>
  </si>
  <si>
    <t>1,000 to 10</t>
  </si>
  <si>
    <t>R0382</t>
  </si>
  <si>
    <t>R0383</t>
  </si>
  <si>
    <t>R0384</t>
  </si>
  <si>
    <t>R0385</t>
  </si>
  <si>
    <t>R0386</t>
  </si>
  <si>
    <t>Vaccines</t>
  </si>
  <si>
    <t>R0387</t>
  </si>
  <si>
    <t>Pakistan, India</t>
  </si>
  <si>
    <t>R0388</t>
  </si>
  <si>
    <t>red mucus, fatigue</t>
  </si>
  <si>
    <t>R0389</t>
  </si>
  <si>
    <t>R0390</t>
  </si>
  <si>
    <t>Coughing, spitting, breathing</t>
  </si>
  <si>
    <t>R0391</t>
  </si>
  <si>
    <t>it is spread by a diseased person who coughs or spits in the air</t>
  </si>
  <si>
    <t>R0392</t>
  </si>
  <si>
    <t>R0393</t>
  </si>
  <si>
    <t>R0394</t>
  </si>
  <si>
    <t>vaccination, alagesics, antibiotics</t>
  </si>
  <si>
    <t>R0395</t>
  </si>
  <si>
    <t>coughing, spitting, sneezing, airborne spit</t>
  </si>
  <si>
    <t>R0396</t>
  </si>
  <si>
    <t>1000000, 20000</t>
  </si>
  <si>
    <t>R0397</t>
  </si>
  <si>
    <t>TB test but there is no vaccine</t>
  </si>
  <si>
    <t>R0398</t>
  </si>
  <si>
    <t>there is not a single known cure for polio, so vaccination is best prevention</t>
  </si>
  <si>
    <t>R0399</t>
  </si>
  <si>
    <t>coughing, sneezing, saliva</t>
  </si>
  <si>
    <t>R0400</t>
  </si>
  <si>
    <t>India, Pakistan, Afghanistan, and Nigeria</t>
  </si>
  <si>
    <t>R0401</t>
  </si>
  <si>
    <t>Countries in Africa</t>
  </si>
  <si>
    <t>R0402</t>
  </si>
  <si>
    <t>Spread through someone who has active tuberculosis and through a cough, sneeze or spit</t>
  </si>
  <si>
    <t>R0403</t>
  </si>
  <si>
    <t>R0404</t>
  </si>
  <si>
    <t>Cough, fever, chills, weakness</t>
  </si>
  <si>
    <t>R0405</t>
  </si>
  <si>
    <t>two long doses of treatment</t>
  </si>
  <si>
    <t>R0406</t>
  </si>
  <si>
    <t>200 million dollars</t>
  </si>
  <si>
    <t>R0407</t>
  </si>
  <si>
    <t>antibiotic resistance</t>
  </si>
  <si>
    <t>R0408</t>
  </si>
  <si>
    <t>R0409</t>
  </si>
  <si>
    <t>R0410</t>
  </si>
  <si>
    <t>R0411</t>
  </si>
  <si>
    <t>R0412</t>
  </si>
  <si>
    <t>R0413</t>
  </si>
  <si>
    <t>$200 million, not sure of exact percentage</t>
  </si>
  <si>
    <t>R0414</t>
  </si>
  <si>
    <t>70%</t>
  </si>
  <si>
    <t>R0415</t>
  </si>
  <si>
    <t>R0416</t>
  </si>
  <si>
    <t>R0417</t>
  </si>
  <si>
    <t>medication</t>
  </si>
  <si>
    <t>R0418</t>
  </si>
  <si>
    <t>R0419</t>
  </si>
  <si>
    <t>R0420</t>
  </si>
  <si>
    <t>R0421</t>
  </si>
  <si>
    <t>R0422</t>
  </si>
  <si>
    <t>R0423</t>
  </si>
  <si>
    <t>coughs, sneezes</t>
  </si>
  <si>
    <t>R0424</t>
  </si>
  <si>
    <t>R0425</t>
  </si>
  <si>
    <t>R0426</t>
  </si>
  <si>
    <t>Treatments are cheap so they can be disseminated widely. Herding for individuals with TB because it can only be spread when active.</t>
  </si>
  <si>
    <t>R0427</t>
  </si>
  <si>
    <t>cough with blood(wet),fever,weight loss</t>
  </si>
  <si>
    <t>R0428</t>
  </si>
  <si>
    <t>use of two antibiotics and oral vaccine</t>
  </si>
  <si>
    <t>R0429</t>
  </si>
  <si>
    <t>hundreds of thousands, around one thousand</t>
  </si>
  <si>
    <t>R0430</t>
  </si>
  <si>
    <t>blood in mucus, fever, cough,</t>
  </si>
  <si>
    <t>R0431</t>
  </si>
  <si>
    <t>R0432</t>
  </si>
  <si>
    <t>R0433</t>
  </si>
  <si>
    <t>R0434</t>
  </si>
  <si>
    <t>R0435</t>
  </si>
  <si>
    <t>coughing/touching</t>
  </si>
  <si>
    <t>R0436</t>
  </si>
  <si>
    <t>no, there is a vaccine pill</t>
  </si>
  <si>
    <t>R0437</t>
  </si>
  <si>
    <t>R0438</t>
  </si>
  <si>
    <t>quarantine, antibiotics</t>
  </si>
  <si>
    <t>R0439</t>
  </si>
  <si>
    <t>R0440</t>
  </si>
  <si>
    <t>R0441</t>
  </si>
  <si>
    <t>anti-biotic</t>
  </si>
  <si>
    <t>R0442</t>
  </si>
  <si>
    <t>saliva droplet: coughing, sneezing, breathing</t>
  </si>
  <si>
    <t>R0443</t>
  </si>
  <si>
    <t>medicine to help muscle stiffness and mediate effect of paralysis</t>
  </si>
  <si>
    <t>R0444</t>
  </si>
  <si>
    <t>R0445</t>
  </si>
  <si>
    <t>Coughing, often with blood sputum, prolonged fever, fatigue.</t>
  </si>
  <si>
    <t>R0446</t>
  </si>
  <si>
    <t>R0447</t>
  </si>
  <si>
    <t>through proximity</t>
  </si>
  <si>
    <t>R0448</t>
  </si>
  <si>
    <t>R0449</t>
  </si>
  <si>
    <t>R0450</t>
  </si>
  <si>
    <t>R0451</t>
  </si>
  <si>
    <t>R0452</t>
  </si>
  <si>
    <t>R0453</t>
  </si>
  <si>
    <t>maintaining a healthy diet, taking antibiotics to prevent infection from muscle weakness, staying active (exercise)</t>
  </si>
  <si>
    <t>R0454</t>
  </si>
  <si>
    <t>Millions to thousands</t>
  </si>
  <si>
    <t>R0455</t>
  </si>
  <si>
    <t>R0456</t>
  </si>
  <si>
    <t>fever,chills,coughing(perhaps with blood), weight loss</t>
  </si>
  <si>
    <t>R0457</t>
  </si>
  <si>
    <t>Around ten percent</t>
  </si>
  <si>
    <t>R0458</t>
  </si>
  <si>
    <t>antibiotics but for prevention vaccines</t>
  </si>
  <si>
    <t>R0459</t>
  </si>
  <si>
    <t>less developed countries</t>
  </si>
  <si>
    <t>R0460</t>
  </si>
  <si>
    <t>No, there is no cure for polio.</t>
  </si>
  <si>
    <t>R0461</t>
  </si>
  <si>
    <t>weight loss, fatigue, respiratory problems, nausea</t>
  </si>
  <si>
    <t>R0462</t>
  </si>
  <si>
    <t>symptom management and vaccines for children</t>
  </si>
  <si>
    <t>R0463</t>
  </si>
  <si>
    <t>R0464</t>
  </si>
  <si>
    <t>Afghanistan, Nigeria, Iraq</t>
  </si>
  <si>
    <t>R0465</t>
  </si>
  <si>
    <t>R0466</t>
  </si>
  <si>
    <t>90, 15</t>
  </si>
  <si>
    <t>R0467</t>
  </si>
  <si>
    <t>fever, night chills, chronic cough with blood-tinged sputum, weakness</t>
  </si>
  <si>
    <t>R0468</t>
  </si>
  <si>
    <t>R0469</t>
  </si>
  <si>
    <t>R0470</t>
  </si>
  <si>
    <t>800003000</t>
  </si>
  <si>
    <t>R0471</t>
  </si>
  <si>
    <t>an infected individual coughs on an uninfected individual</t>
  </si>
  <si>
    <t>R0472</t>
  </si>
  <si>
    <t>R0473</t>
  </si>
  <si>
    <t>R0474</t>
  </si>
  <si>
    <t>hundreds of thousands to hundreds</t>
  </si>
  <si>
    <t>R0475</t>
  </si>
  <si>
    <t>R0476</t>
  </si>
  <si>
    <t>R0477</t>
  </si>
  <si>
    <t>R0478</t>
  </si>
  <si>
    <t>R0479</t>
  </si>
  <si>
    <t>4000000; 1500</t>
  </si>
  <si>
    <t>R0480</t>
  </si>
  <si>
    <t>R0481</t>
  </si>
  <si>
    <t>R0482</t>
  </si>
  <si>
    <t>R0483</t>
  </si>
  <si>
    <t>2%</t>
  </si>
  <si>
    <t>R0484</t>
  </si>
  <si>
    <t>R0485</t>
  </si>
  <si>
    <t>R0486</t>
  </si>
  <si>
    <t>The immune system</t>
  </si>
  <si>
    <t>R0487</t>
  </si>
  <si>
    <t>R0488</t>
  </si>
  <si>
    <t>A vaccine</t>
  </si>
  <si>
    <t>R0489</t>
  </si>
  <si>
    <t>R0490</t>
  </si>
  <si>
    <t>R0491</t>
  </si>
  <si>
    <t>1%</t>
  </si>
  <si>
    <t>R0492</t>
  </si>
  <si>
    <t>coughing up blood</t>
  </si>
  <si>
    <t>R0493</t>
  </si>
  <si>
    <t>Bacterial pathogens</t>
  </si>
  <si>
    <t>R0494</t>
  </si>
  <si>
    <t>R0495</t>
  </si>
  <si>
    <t>R0496</t>
  </si>
  <si>
    <t>R0497</t>
  </si>
  <si>
    <t>vaccine / antibiotics?</t>
  </si>
  <si>
    <t>R0498</t>
  </si>
  <si>
    <t>hundreds of thousands, a thousand</t>
  </si>
  <si>
    <t>R0499</t>
  </si>
  <si>
    <t>R0500</t>
  </si>
  <si>
    <t>R0501</t>
  </si>
  <si>
    <t>R0502</t>
  </si>
  <si>
    <t>coughing with bloody phlegm</t>
  </si>
  <si>
    <t>R0503</t>
  </si>
  <si>
    <t>foundations are trying to find vaccines</t>
  </si>
  <si>
    <t>R0504</t>
  </si>
  <si>
    <t>R0505</t>
  </si>
  <si>
    <t>there is no cure for polio, however there is treatment through vaccines</t>
  </si>
  <si>
    <t>R0506</t>
  </si>
  <si>
    <t>Nigeria, Afghanistan, India, Pakistan</t>
  </si>
  <si>
    <t>R0507</t>
  </si>
  <si>
    <t>an antibiotic</t>
  </si>
  <si>
    <t>R0508</t>
  </si>
  <si>
    <t>antibiotics to mitigate symptoms</t>
  </si>
  <si>
    <t>R0509</t>
  </si>
  <si>
    <t>coughing with blood, night sweats, weight loss, fever</t>
  </si>
  <si>
    <t>R0510</t>
  </si>
  <si>
    <t>sweats chills, paralysis</t>
  </si>
  <si>
    <t>R0511</t>
  </si>
  <si>
    <t>through droplets of saliva or respiration</t>
  </si>
  <si>
    <t>R0512</t>
  </si>
  <si>
    <t>vaccines for prevention and 2 types of antibiotics for treatment</t>
  </si>
  <si>
    <t>R0513</t>
  </si>
  <si>
    <t>R0514</t>
  </si>
  <si>
    <t>R0515</t>
  </si>
  <si>
    <t>R0516</t>
  </si>
  <si>
    <t>maybe</t>
  </si>
  <si>
    <t>R0517</t>
  </si>
  <si>
    <t>Congo</t>
  </si>
  <si>
    <t>R0518</t>
  </si>
  <si>
    <t>I am not sure.</t>
  </si>
  <si>
    <t>R0519</t>
  </si>
  <si>
    <t>hundreds of thousands to just a few thousand</t>
  </si>
  <si>
    <t>R0520</t>
  </si>
  <si>
    <t>some antibiotics, physical activity</t>
  </si>
  <si>
    <t>R0521</t>
  </si>
  <si>
    <t>vaccinations</t>
  </si>
  <si>
    <t>R0522</t>
  </si>
  <si>
    <t>R0523</t>
  </si>
  <si>
    <t>breathing it in</t>
  </si>
  <si>
    <t>R0524</t>
  </si>
  <si>
    <t>There is no cure for polio</t>
  </si>
  <si>
    <t>R0525</t>
  </si>
  <si>
    <t>third world countries</t>
  </si>
  <si>
    <t>R0526</t>
  </si>
  <si>
    <t>R0527</t>
  </si>
  <si>
    <t>R0528</t>
  </si>
  <si>
    <t>through coughing and sneezing (the spit particles)</t>
  </si>
  <si>
    <t>R0529</t>
  </si>
  <si>
    <t>R0530</t>
  </si>
  <si>
    <t>coughing, sneezing, spitting</t>
  </si>
  <si>
    <t>R0531</t>
  </si>
  <si>
    <t>Hundreds of thousands to thousands</t>
  </si>
  <si>
    <t>R0532</t>
  </si>
  <si>
    <t>blood in cough</t>
  </si>
  <si>
    <t>R0533</t>
  </si>
  <si>
    <t>antibiotics and exercise</t>
  </si>
  <si>
    <t>R0534</t>
  </si>
  <si>
    <t>ghana</t>
  </si>
  <si>
    <t>R0535</t>
  </si>
  <si>
    <t>3500 to 100</t>
  </si>
  <si>
    <t>R0536</t>
  </si>
  <si>
    <t>medication?</t>
  </si>
  <si>
    <t>R0537</t>
  </si>
  <si>
    <t>through when an infected person coughs or sneezes</t>
  </si>
  <si>
    <t>R0538</t>
  </si>
  <si>
    <t>18%</t>
  </si>
  <si>
    <t>R0539</t>
  </si>
  <si>
    <t>antibiotics and for some individuals, vaccines can help. but only for infants, not adults.</t>
  </si>
  <si>
    <t>R0540</t>
  </si>
  <si>
    <t>Nigeria, Afghanistan, and India</t>
  </si>
  <si>
    <t>R0541</t>
  </si>
  <si>
    <t>R0542</t>
  </si>
  <si>
    <t>R0543</t>
  </si>
  <si>
    <t>fever,coughing,wheezing,chills</t>
  </si>
  <si>
    <t>R0544</t>
  </si>
  <si>
    <t>R0545</t>
  </si>
  <si>
    <t>Two different antibiotics</t>
  </si>
  <si>
    <t>R0546</t>
  </si>
  <si>
    <t>isolation of infected and vaccination</t>
  </si>
  <si>
    <t>R0547</t>
  </si>
  <si>
    <t>R0548</t>
  </si>
  <si>
    <t>india, nigeria, and more that I don't remember</t>
  </si>
  <si>
    <t>R0549</t>
  </si>
  <si>
    <t>african</t>
  </si>
  <si>
    <t>R0550</t>
  </si>
  <si>
    <t>R0551</t>
  </si>
  <si>
    <t>R0552</t>
  </si>
  <si>
    <t>R0553</t>
  </si>
  <si>
    <t>nigeria</t>
  </si>
  <si>
    <t>R0554</t>
  </si>
  <si>
    <t>10 percent</t>
  </si>
  <si>
    <t>R0555</t>
  </si>
  <si>
    <t>weight loss, coughing</t>
  </si>
  <si>
    <t>R0556</t>
  </si>
  <si>
    <t>R0557</t>
  </si>
  <si>
    <t>R0558</t>
  </si>
  <si>
    <t>India, Nigeria, Afghanistan, Pakistan</t>
  </si>
  <si>
    <t>R0559</t>
  </si>
  <si>
    <t>R0560</t>
  </si>
  <si>
    <t>Nigeria, india, afghanistan, pakistan</t>
  </si>
  <si>
    <t>R0561</t>
  </si>
  <si>
    <t>Long term antibiotics and a healthy lifestyle</t>
  </si>
  <si>
    <t>R0562</t>
  </si>
  <si>
    <t>nigeria, india</t>
  </si>
  <si>
    <t>R0563</t>
  </si>
  <si>
    <t>R0564</t>
  </si>
  <si>
    <t>R0565</t>
  </si>
  <si>
    <t>No, only people who have active symptoms of TB can transmit the disease.</t>
  </si>
  <si>
    <t>R0566</t>
  </si>
  <si>
    <t>R0567</t>
  </si>
  <si>
    <t>R0568</t>
  </si>
  <si>
    <t>a million;half a million</t>
  </si>
  <si>
    <t>R0569</t>
  </si>
  <si>
    <t>R0570</t>
  </si>
  <si>
    <t>Paralysis</t>
  </si>
  <si>
    <t>R0571</t>
  </si>
  <si>
    <t>medicine to relieve symptoms</t>
  </si>
  <si>
    <t>R0572</t>
  </si>
  <si>
    <t>R0573</t>
  </si>
  <si>
    <t>R0574</t>
  </si>
  <si>
    <t>45% to 17%</t>
  </si>
  <si>
    <t>R0575</t>
  </si>
  <si>
    <t>hundreds of thousands to tens of thousands</t>
  </si>
  <si>
    <t>R0576</t>
  </si>
  <si>
    <t>third world countries like africa</t>
  </si>
  <si>
    <t>R0577</t>
  </si>
  <si>
    <t>antibiotics, vaccines</t>
  </si>
  <si>
    <t>R0578</t>
  </si>
  <si>
    <t>hundreds of thousands to under a thousand</t>
  </si>
  <si>
    <t>R0579</t>
  </si>
  <si>
    <t>R0580</t>
  </si>
  <si>
    <t>R0581</t>
  </si>
  <si>
    <t>through spit, cough, sneeze</t>
  </si>
  <si>
    <t>R0582</t>
  </si>
  <si>
    <t>cough, sneeze</t>
  </si>
  <si>
    <t>R0583</t>
  </si>
  <si>
    <t>cough, spit</t>
  </si>
  <si>
    <t>R0584</t>
  </si>
  <si>
    <t>Coughing</t>
  </si>
  <si>
    <t>R0585</t>
  </si>
  <si>
    <t>The measures for the modern treatment of polio are focused on easing symptoms of patients and preventing the spread of the disease through vaccination</t>
  </si>
  <si>
    <t>R0586</t>
  </si>
  <si>
    <t>Through particles that are released through cough, sneeze, etc.</t>
  </si>
  <si>
    <t>R0587</t>
  </si>
  <si>
    <t>no, only active</t>
  </si>
  <si>
    <t>R0588</t>
  </si>
  <si>
    <t>R0589</t>
  </si>
  <si>
    <t>80</t>
  </si>
  <si>
    <t>R0590</t>
  </si>
  <si>
    <t>R0591</t>
  </si>
  <si>
    <t>coughing up bloody sputum, fever, weight loss, night sweats</t>
  </si>
  <si>
    <t>R0592</t>
  </si>
  <si>
    <t>34%</t>
  </si>
  <si>
    <t>R0593</t>
  </si>
  <si>
    <t>India,Afghanistan,Nigeria,Pakistan</t>
  </si>
  <si>
    <t>R0594</t>
  </si>
  <si>
    <t>R0595</t>
  </si>
  <si>
    <t>R0596</t>
  </si>
  <si>
    <t>R0597</t>
  </si>
  <si>
    <t>R0598</t>
  </si>
  <si>
    <t>Disease molecules when an infected person coughs or breaths</t>
  </si>
  <si>
    <t>R0599</t>
  </si>
  <si>
    <t>R0600</t>
  </si>
  <si>
    <t>2 courses of antibiotic treatment, with other supplementary measures such as diet, sleep</t>
  </si>
  <si>
    <t>R0601</t>
  </si>
  <si>
    <t>17 million, 5 million</t>
  </si>
  <si>
    <t>R0602</t>
  </si>
  <si>
    <t>Antibiotics and pain killers</t>
  </si>
  <si>
    <t>R0603</t>
  </si>
  <si>
    <t>R0604</t>
  </si>
  <si>
    <t>R0605</t>
  </si>
  <si>
    <t>R0606</t>
  </si>
  <si>
    <t>1000 to 40 ?</t>
  </si>
  <si>
    <t>R0607</t>
  </si>
  <si>
    <t>Nigeria, Saudi Arabia, and ?</t>
  </si>
  <si>
    <t>R0608</t>
  </si>
  <si>
    <t>R0609</t>
  </si>
  <si>
    <t>R0610</t>
  </si>
  <si>
    <t>medicine</t>
  </si>
  <si>
    <t>R0611</t>
  </si>
  <si>
    <t>R0612</t>
  </si>
  <si>
    <t>R0613</t>
  </si>
  <si>
    <t>Oral medicine</t>
  </si>
  <si>
    <t>R0614</t>
  </si>
  <si>
    <t>cough, fever, weightloss,</t>
  </si>
  <si>
    <t>R0615</t>
  </si>
  <si>
    <t>50,000 5,000</t>
  </si>
  <si>
    <t>R0616</t>
  </si>
  <si>
    <t>R0617</t>
  </si>
  <si>
    <t>R0618</t>
  </si>
  <si>
    <t>there is no cure but vaccines can prevent it</t>
  </si>
  <si>
    <t>R0619</t>
  </si>
  <si>
    <t>R0620</t>
  </si>
  <si>
    <t>India, and 3 others</t>
  </si>
  <si>
    <t>R0621</t>
  </si>
  <si>
    <t>Coughing, sneezing, spitting</t>
  </si>
  <si>
    <t>R0622</t>
  </si>
  <si>
    <t>R0623</t>
  </si>
  <si>
    <t>coughing, sneezing, etc.</t>
  </si>
  <si>
    <t>R0624</t>
  </si>
  <si>
    <t>Countries in Africa, and other non American/European Countries</t>
  </si>
  <si>
    <t>R0625</t>
  </si>
  <si>
    <t>antibiotic cycles</t>
  </si>
  <si>
    <t>R0626</t>
  </si>
  <si>
    <t>Vaccination at young age</t>
  </si>
  <si>
    <t>R0627</t>
  </si>
  <si>
    <t>coughing blood, weight loss, etc</t>
  </si>
  <si>
    <t>R0628</t>
  </si>
  <si>
    <t>R0629</t>
  </si>
  <si>
    <t>Antibiotics to help muscles</t>
  </si>
  <si>
    <t>R0630</t>
  </si>
  <si>
    <t>R0631</t>
  </si>
  <si>
    <t>R0632</t>
  </si>
  <si>
    <t>R0633</t>
  </si>
  <si>
    <t>50000 100</t>
  </si>
  <si>
    <t>R0634</t>
  </si>
  <si>
    <t>fever, chills, blood in mucus, sudden weight loss</t>
  </si>
  <si>
    <t>R0635</t>
  </si>
  <si>
    <t>two rounds of antibiotics</t>
  </si>
  <si>
    <t>R0636</t>
  </si>
  <si>
    <t>R0637</t>
  </si>
  <si>
    <t>Nigeria, Afghanistan, and 2 others i forget</t>
  </si>
  <si>
    <t>R0638</t>
  </si>
  <si>
    <t>R0639</t>
  </si>
  <si>
    <t>R0640</t>
  </si>
  <si>
    <t>R0641</t>
  </si>
  <si>
    <t>R0642</t>
  </si>
  <si>
    <t>Vaccines and antibiotics</t>
  </si>
  <si>
    <t>R0643</t>
  </si>
  <si>
    <t>R0644</t>
  </si>
  <si>
    <t>R0645</t>
  </si>
  <si>
    <t>bacteria that is air-borne</t>
  </si>
  <si>
    <t>R0646</t>
  </si>
  <si>
    <t>vaccines/antibiotics</t>
  </si>
  <si>
    <t>R0647</t>
  </si>
  <si>
    <t>R0648</t>
  </si>
  <si>
    <t>R0649</t>
  </si>
  <si>
    <t>When somebody with active tuberculosis coughs, sneezes or spits</t>
  </si>
  <si>
    <t>R0650</t>
  </si>
  <si>
    <t>Treatment of the symptoms</t>
  </si>
  <si>
    <t>R0651</t>
  </si>
  <si>
    <t>R0652</t>
  </si>
  <si>
    <t>couginh blood, fever, and sweats</t>
  </si>
  <si>
    <t>R0653</t>
  </si>
  <si>
    <t>hundreds of thousands; about a thousand</t>
  </si>
  <si>
    <t>R0654</t>
  </si>
  <si>
    <t>R0655</t>
  </si>
  <si>
    <t>R0656</t>
  </si>
  <si>
    <t>coughing, sneezing, breathing</t>
  </si>
  <si>
    <t>R0657</t>
  </si>
  <si>
    <t>R0658</t>
  </si>
  <si>
    <t>hundred thousands to a thousand</t>
  </si>
  <si>
    <t>R0659</t>
  </si>
  <si>
    <t>R0660</t>
  </si>
  <si>
    <t>Time</t>
  </si>
  <si>
    <t>R0661</t>
  </si>
  <si>
    <t>R0662</t>
  </si>
  <si>
    <t>vaccination and antibiotics</t>
  </si>
  <si>
    <t>R0663</t>
  </si>
  <si>
    <t>nigeria, jamaica. Mostly countries in Africa or Island area.</t>
  </si>
  <si>
    <t>R0664</t>
  </si>
  <si>
    <t>R0665</t>
  </si>
  <si>
    <t>R0666</t>
  </si>
  <si>
    <t>R0667</t>
  </si>
  <si>
    <t>R0668</t>
  </si>
  <si>
    <t>R0669</t>
  </si>
  <si>
    <t>R0670</t>
  </si>
  <si>
    <t>R0671</t>
  </si>
  <si>
    <t>antibiotics over the course of 2 weeks</t>
  </si>
  <si>
    <t>R0672</t>
  </si>
  <si>
    <t>100,00 to 1,000</t>
  </si>
  <si>
    <t>R0673</t>
  </si>
  <si>
    <t>R0674</t>
  </si>
  <si>
    <t>R0675</t>
  </si>
  <si>
    <t>R0676</t>
  </si>
  <si>
    <t>through droplet transmission like coughing</t>
  </si>
  <si>
    <t>R0677</t>
  </si>
  <si>
    <t>R0678</t>
  </si>
  <si>
    <t>R0679</t>
  </si>
  <si>
    <t>cough, weight loss, sleeplessness</t>
  </si>
  <si>
    <t>R0680</t>
  </si>
  <si>
    <t>R0681</t>
  </si>
  <si>
    <t>isolation</t>
  </si>
  <si>
    <t>R0682</t>
  </si>
  <si>
    <t>the vaccine is cheap so just improving overall health infrastructure in affected areas</t>
  </si>
  <si>
    <t>R0683</t>
  </si>
  <si>
    <t>R0684</t>
  </si>
  <si>
    <t>healthy,nutritious diet, moderate excercise, antibiotics</t>
  </si>
  <si>
    <t>R0685</t>
  </si>
  <si>
    <t>R0686</t>
  </si>
  <si>
    <t>R0687</t>
  </si>
  <si>
    <t>R0688</t>
  </si>
  <si>
    <t>fever, rash, cough</t>
  </si>
  <si>
    <t>R0689</t>
  </si>
  <si>
    <t>nigeria, pakistan, afganistan</t>
  </si>
  <si>
    <t>R0690</t>
  </si>
  <si>
    <t>R0691</t>
  </si>
  <si>
    <t>50</t>
  </si>
  <si>
    <t>R0692</t>
  </si>
  <si>
    <t>R0693</t>
  </si>
  <si>
    <t>R0694</t>
  </si>
  <si>
    <t>R0695</t>
  </si>
  <si>
    <t>Afghanistan, Pakistan, India, Nigeria</t>
  </si>
  <si>
    <t>R0696</t>
  </si>
  <si>
    <t>vaccine... otherwise breathing assitants such as ventilators</t>
  </si>
  <si>
    <t>R0697</t>
  </si>
  <si>
    <t>R0698</t>
  </si>
  <si>
    <t>13%</t>
  </si>
  <si>
    <t>R0699</t>
  </si>
  <si>
    <t>Herd immunity is pretty popular. Now they do a vaccine, I believe it is 2 different vaccines that have the best approach. Quarantining was not found to be as helpful as the vaccines</t>
  </si>
  <si>
    <t>R0700</t>
  </si>
  <si>
    <t>R0701</t>
  </si>
  <si>
    <t>R0702</t>
  </si>
  <si>
    <t>swollen lymph nodes, bodily pain, coughing, coughing blood</t>
  </si>
  <si>
    <t>R0703</t>
  </si>
  <si>
    <t>By someone coughing, sneezing, or spitting</t>
  </si>
  <si>
    <t>R0704</t>
  </si>
  <si>
    <t>R0705</t>
  </si>
  <si>
    <t>in less developed countries</t>
  </si>
  <si>
    <t>R0706</t>
  </si>
  <si>
    <t>R0707</t>
  </si>
  <si>
    <t>africa, nigeria</t>
  </si>
  <si>
    <t>R0708</t>
  </si>
  <si>
    <t>cough, blood in spitum</t>
  </si>
  <si>
    <t>R0709</t>
  </si>
  <si>
    <t>2 kinds of antibiotics</t>
  </si>
  <si>
    <t>R0710</t>
  </si>
  <si>
    <t>Non typical antibiotics, needs two drugs to help kill the disease</t>
  </si>
  <si>
    <t>R0711</t>
  </si>
  <si>
    <t>fatigue</t>
  </si>
  <si>
    <t>R0712</t>
  </si>
  <si>
    <t>afghanistan, ...</t>
  </si>
  <si>
    <t>R0713</t>
  </si>
  <si>
    <t>R0714</t>
  </si>
  <si>
    <t>R0715</t>
  </si>
  <si>
    <t>Sneezing or coughing</t>
  </si>
  <si>
    <t>R0716</t>
  </si>
  <si>
    <t>Pakistan, India, Afghanistan,</t>
  </si>
  <si>
    <t>R0717</t>
  </si>
  <si>
    <t>very long antibiotic treatment,can be avoided if you have the vaccine</t>
  </si>
  <si>
    <t>R0718</t>
  </si>
  <si>
    <t>R0719</t>
  </si>
  <si>
    <t>R0720</t>
  </si>
  <si>
    <t>through coughing and the molecules</t>
  </si>
  <si>
    <t>R0721</t>
  </si>
  <si>
    <t>R0722</t>
  </si>
  <si>
    <t>cough with blood coming up, fevers, night sweats, weight loss</t>
  </si>
  <si>
    <t>R0723</t>
  </si>
  <si>
    <t>R0724</t>
  </si>
  <si>
    <t>200 million</t>
  </si>
  <si>
    <t>R0725</t>
  </si>
  <si>
    <t>5%</t>
  </si>
  <si>
    <t>R0726</t>
  </si>
  <si>
    <t>Yes, the vaccine</t>
  </si>
  <si>
    <t>R0727</t>
  </si>
  <si>
    <t>R0728</t>
  </si>
  <si>
    <t>yes, the vaccine.</t>
  </si>
  <si>
    <t>R0729</t>
  </si>
  <si>
    <t>R0730</t>
  </si>
  <si>
    <t>NO</t>
  </si>
  <si>
    <t>R0731</t>
  </si>
  <si>
    <t>BCG vaccine and antibiotics</t>
  </si>
  <si>
    <t>R0732</t>
  </si>
  <si>
    <t>quarentine and vaccination</t>
  </si>
  <si>
    <t>R0733</t>
  </si>
  <si>
    <t>antibiotics to mitigate symptoms,</t>
  </si>
  <si>
    <t>R0734</t>
  </si>
  <si>
    <t>R0735</t>
  </si>
  <si>
    <t>R0736</t>
  </si>
  <si>
    <t>Weight loss, fever,</t>
  </si>
  <si>
    <t>R0737</t>
  </si>
  <si>
    <t>antibiotics, vaccinations, quarentines</t>
  </si>
  <si>
    <t>R0738</t>
  </si>
  <si>
    <t>R0739</t>
  </si>
  <si>
    <t>17 %</t>
  </si>
  <si>
    <t>R0740</t>
  </si>
  <si>
    <t>polio is still a major concern in many African nations as well as India</t>
  </si>
  <si>
    <t>R0741</t>
  </si>
  <si>
    <t>Vaccine and antibiotics</t>
  </si>
  <si>
    <t>R0742</t>
  </si>
  <si>
    <t>R0743</t>
  </si>
  <si>
    <t>R0744</t>
  </si>
  <si>
    <t>R0745</t>
  </si>
  <si>
    <t>R0746</t>
  </si>
  <si>
    <t>R0747</t>
  </si>
  <si>
    <t>Anti-bacterial medicine</t>
  </si>
  <si>
    <t>R0748</t>
  </si>
  <si>
    <t>Africa</t>
  </si>
  <si>
    <t>R0749</t>
  </si>
  <si>
    <t>R0750</t>
  </si>
  <si>
    <t>Vaccine given to infants and oral vaccine given to adults.</t>
  </si>
  <si>
    <t>R0751</t>
  </si>
  <si>
    <t>25%</t>
  </si>
  <si>
    <t>R0752</t>
  </si>
  <si>
    <t>thousands to hundreds</t>
  </si>
  <si>
    <t>R0753</t>
  </si>
  <si>
    <t>R0754</t>
  </si>
  <si>
    <t>Spread by coughing</t>
  </si>
  <si>
    <t>R0755</t>
  </si>
  <si>
    <t>R0756</t>
  </si>
  <si>
    <t>R0757</t>
  </si>
  <si>
    <t>R0758</t>
  </si>
  <si>
    <t>R0759</t>
  </si>
  <si>
    <t>R0760</t>
  </si>
  <si>
    <t>cough, fever</t>
  </si>
  <si>
    <t>R0761</t>
  </si>
  <si>
    <t>Vaccines are the best way to eradicate it, through "herd immunity"</t>
  </si>
  <si>
    <t>R0762</t>
  </si>
  <si>
    <t>Not given in the passage</t>
  </si>
  <si>
    <t>R0763</t>
  </si>
  <si>
    <t>R0764</t>
  </si>
  <si>
    <t>R0765</t>
  </si>
  <si>
    <t>R0766</t>
  </si>
  <si>
    <t>there is vaccine testing in the making, but you could treat the symptoms on their own.</t>
  </si>
  <si>
    <t>R0767</t>
  </si>
  <si>
    <t>cough, sneeze etc</t>
  </si>
  <si>
    <t>R0768</t>
  </si>
  <si>
    <t>antibiotics, multi-stage antibiotics, BCG in development.</t>
  </si>
  <si>
    <t>R0769</t>
  </si>
  <si>
    <t>R0770</t>
  </si>
  <si>
    <t>R0771</t>
  </si>
  <si>
    <t>R0772</t>
  </si>
  <si>
    <t>R0773</t>
  </si>
  <si>
    <t>People coughing, sneezing, etc.</t>
  </si>
  <si>
    <t>R0774</t>
  </si>
  <si>
    <t>R0775</t>
  </si>
  <si>
    <t>quarantine</t>
  </si>
  <si>
    <t>R0776</t>
  </si>
  <si>
    <t>R0777</t>
  </si>
  <si>
    <t>R0778</t>
  </si>
  <si>
    <t>200,000 to 2,000</t>
  </si>
  <si>
    <t>R0779</t>
  </si>
  <si>
    <t>R0780</t>
  </si>
  <si>
    <t>No cure is available. Mitigation of symptoms through antibiotics for muscular infections, other respiratory treatments, and alleviation of pain with appropriate medications.</t>
  </si>
  <si>
    <t>R0781</t>
  </si>
  <si>
    <t>India, Pakistan</t>
  </si>
  <si>
    <t>R0782</t>
  </si>
  <si>
    <t>200 milion</t>
  </si>
  <si>
    <t>R0783</t>
  </si>
  <si>
    <t>R0784</t>
  </si>
  <si>
    <t>R0785</t>
  </si>
  <si>
    <t>through coughing and sneezing</t>
  </si>
  <si>
    <t>R0786</t>
  </si>
  <si>
    <t>73%</t>
  </si>
  <si>
    <t>R0787</t>
  </si>
  <si>
    <t>vaccines and herd immunity</t>
  </si>
  <si>
    <t>R0788</t>
  </si>
  <si>
    <t>R0789</t>
  </si>
  <si>
    <t>The symptoms include, coughing, extreme sweating, and high temperature</t>
  </si>
  <si>
    <t>R0790</t>
  </si>
  <si>
    <t>R0791</t>
  </si>
  <si>
    <t>10000</t>
  </si>
  <si>
    <t>R0792</t>
  </si>
  <si>
    <t>R0793</t>
  </si>
  <si>
    <t>R0794</t>
  </si>
  <si>
    <t>R0795</t>
  </si>
  <si>
    <t>R0796</t>
  </si>
  <si>
    <t>R0797</t>
  </si>
  <si>
    <t>vaccinations using antibiotics using a captilastphilanthropy method</t>
  </si>
  <si>
    <t>R0798</t>
  </si>
  <si>
    <t>2 million to 1.3 million</t>
  </si>
  <si>
    <t>R0799</t>
  </si>
  <si>
    <t>It is spread through human to human contact. When a person coughs in the air it is spread and enters the body of the non infected.</t>
  </si>
  <si>
    <t>R0800</t>
  </si>
  <si>
    <t>herd immunity</t>
  </si>
  <si>
    <t>R0801</t>
  </si>
  <si>
    <t>R0802</t>
  </si>
  <si>
    <t>R0803</t>
  </si>
  <si>
    <t>Extreme coughing, weak body, affected lungs and breathing</t>
  </si>
  <si>
    <t>R0804</t>
  </si>
  <si>
    <t>through cough micro bacteria</t>
  </si>
  <si>
    <t>R0805</t>
  </si>
  <si>
    <t>R0806</t>
  </si>
  <si>
    <t>R0807</t>
  </si>
  <si>
    <t>R0808</t>
  </si>
  <si>
    <t>hundreds of thousands, approximately one thousand</t>
  </si>
  <si>
    <t>R0809</t>
  </si>
  <si>
    <t>yes through air,cough</t>
  </si>
  <si>
    <t>R0810</t>
  </si>
  <si>
    <t>Saliva Cough ect</t>
  </si>
  <si>
    <t>R0811</t>
  </si>
  <si>
    <t>cough, sneeze, chest pain,</t>
  </si>
  <si>
    <t>R0812</t>
  </si>
  <si>
    <t>R0813</t>
  </si>
  <si>
    <t>im guessing no as latent sounds like a less severe form</t>
  </si>
  <si>
    <t>R0814</t>
  </si>
  <si>
    <t>a couple thousand to a couple</t>
  </si>
  <si>
    <t>R0815</t>
  </si>
  <si>
    <t>there is no treatment for tuberculosis, only a vaccine</t>
  </si>
  <si>
    <t>R0816</t>
  </si>
  <si>
    <t>R0817</t>
  </si>
  <si>
    <t>Coughing, fatigue, body aches</t>
  </si>
  <si>
    <t>R0818</t>
  </si>
  <si>
    <t>a shot</t>
  </si>
  <si>
    <t>R0819</t>
  </si>
  <si>
    <t>Night sweats, fatigue, weight loss</t>
  </si>
  <si>
    <t>R0820</t>
  </si>
  <si>
    <t>R0821</t>
  </si>
  <si>
    <t>R0822</t>
  </si>
  <si>
    <t>100%</t>
  </si>
  <si>
    <t>R0823</t>
  </si>
  <si>
    <t>R0824</t>
  </si>
  <si>
    <t>R0825</t>
  </si>
  <si>
    <t>R0826</t>
  </si>
  <si>
    <t>cough, blood-tinged</t>
  </si>
  <si>
    <t>R0827</t>
  </si>
  <si>
    <t>&lt;10%</t>
  </si>
  <si>
    <t>R0828</t>
  </si>
  <si>
    <t>R0829</t>
  </si>
  <si>
    <t>spit, coughing, sneezing</t>
  </si>
  <si>
    <t>R0830</t>
  </si>
  <si>
    <t>They are trying an oral vaccine</t>
  </si>
  <si>
    <t>R0831</t>
  </si>
  <si>
    <t>R0832</t>
  </si>
  <si>
    <t>diet, exercise, healthier lifestyle</t>
  </si>
  <si>
    <t>R0833</t>
  </si>
  <si>
    <t>R0834</t>
  </si>
  <si>
    <t>R0835</t>
  </si>
  <si>
    <t>R0836</t>
  </si>
  <si>
    <t>R0837</t>
  </si>
  <si>
    <t>R0838</t>
  </si>
  <si>
    <t>R0839</t>
  </si>
  <si>
    <t>R0840</t>
  </si>
  <si>
    <t>R0841</t>
  </si>
  <si>
    <t>R0842</t>
  </si>
  <si>
    <t>cough, sneeze, weak muscles and muscle pain</t>
  </si>
  <si>
    <t>R0843</t>
  </si>
  <si>
    <t>Weight loss, spitting blood</t>
  </si>
  <si>
    <t>R0844</t>
  </si>
  <si>
    <t>Antibiotics that treat and get rid of bacteria that you have</t>
  </si>
  <si>
    <t>R0845</t>
  </si>
  <si>
    <t>Anti-Biotics</t>
  </si>
  <si>
    <t>R0846</t>
  </si>
  <si>
    <t>R0847</t>
  </si>
  <si>
    <t>25</t>
  </si>
  <si>
    <t>R0848</t>
  </si>
  <si>
    <t>R0849</t>
  </si>
  <si>
    <t>20, 5</t>
  </si>
  <si>
    <t>R0850</t>
  </si>
  <si>
    <t>R0851</t>
  </si>
  <si>
    <t>R0852</t>
  </si>
  <si>
    <t>R0853</t>
  </si>
  <si>
    <t>R0854</t>
  </si>
  <si>
    <t>I have no idea</t>
  </si>
  <si>
    <t>R0855</t>
  </si>
  <si>
    <t>R0856</t>
  </si>
  <si>
    <t>R0857</t>
  </si>
  <si>
    <t>Through coughing?</t>
  </si>
  <si>
    <t>R0858</t>
  </si>
  <si>
    <t>R0859</t>
  </si>
  <si>
    <t>nigeria, afghanistan, india</t>
  </si>
  <si>
    <t>R0860</t>
  </si>
  <si>
    <t>R0861</t>
  </si>
  <si>
    <t>many developing countries including countries in Africa</t>
  </si>
  <si>
    <t>R0862</t>
  </si>
  <si>
    <t>R0863</t>
  </si>
  <si>
    <t>R0864</t>
  </si>
  <si>
    <t>Nigergia, India, Afghanistan,</t>
  </si>
  <si>
    <t>R0865</t>
  </si>
  <si>
    <t>most new infections - 80%</t>
  </si>
  <si>
    <t>R0866</t>
  </si>
  <si>
    <t>R0867</t>
  </si>
  <si>
    <t>cough</t>
  </si>
  <si>
    <t>R0868</t>
  </si>
  <si>
    <t>India, nigeria</t>
  </si>
  <si>
    <t>R0869</t>
  </si>
  <si>
    <t>R0870</t>
  </si>
  <si>
    <t>Cough, bloody spitum, weight loss, fever</t>
  </si>
  <si>
    <t>R0871</t>
  </si>
  <si>
    <t>antibiotics, vaccine</t>
  </si>
  <si>
    <t>R0872</t>
  </si>
  <si>
    <t>Nigeria and India</t>
  </si>
  <si>
    <t>R0873</t>
  </si>
  <si>
    <t>R0874</t>
  </si>
  <si>
    <t>R0875</t>
  </si>
  <si>
    <t>nigeria, india, possibly ethiopia (there were 2 more i forget)</t>
  </si>
  <si>
    <t>R0876</t>
  </si>
  <si>
    <t>R0877</t>
  </si>
  <si>
    <t>coughing with blood, fever, weight loss, night sweats</t>
  </si>
  <si>
    <t>R0878</t>
  </si>
  <si>
    <t>bloody cough, weight loss</t>
  </si>
  <si>
    <t>R0879</t>
  </si>
  <si>
    <t>around 10%</t>
  </si>
  <si>
    <t>R0880</t>
  </si>
  <si>
    <t>coughing, spitting, sneezing</t>
  </si>
  <si>
    <t>R0881</t>
  </si>
  <si>
    <t>Nigeria, India, one more i forget</t>
  </si>
  <si>
    <t>R0882</t>
  </si>
  <si>
    <t>R0883</t>
  </si>
  <si>
    <t>hundreds of thousands to around 1000</t>
  </si>
  <si>
    <t>R0884</t>
  </si>
  <si>
    <t>R0885</t>
  </si>
  <si>
    <t>congo</t>
  </si>
  <si>
    <t>R0886</t>
  </si>
  <si>
    <t>800 million dollars</t>
  </si>
  <si>
    <t>R0887</t>
  </si>
  <si>
    <t>R0888</t>
  </si>
  <si>
    <t>R0889</t>
  </si>
  <si>
    <t>Coughing, spitting, sneezing</t>
  </si>
  <si>
    <t>R0890</t>
  </si>
  <si>
    <t>R0891</t>
  </si>
  <si>
    <t>R0892</t>
  </si>
  <si>
    <t>Some african countries</t>
  </si>
  <si>
    <t>R0893</t>
  </si>
  <si>
    <t>Medications</t>
  </si>
  <si>
    <t>R0894</t>
  </si>
  <si>
    <t>helping with the pain and providing comfort for such as muscle aches</t>
  </si>
  <si>
    <t>R0895</t>
  </si>
  <si>
    <t>cbg</t>
  </si>
  <si>
    <t>R0896</t>
  </si>
  <si>
    <t>R0897</t>
  </si>
  <si>
    <t>R0898</t>
  </si>
  <si>
    <t>R0899</t>
  </si>
  <si>
    <t>R0900</t>
  </si>
  <si>
    <t>R0901</t>
  </si>
  <si>
    <t>2 million</t>
  </si>
  <si>
    <t>R0902</t>
  </si>
  <si>
    <t>Coughing, Sneezing</t>
  </si>
  <si>
    <t>R0903</t>
  </si>
  <si>
    <t>R0904</t>
  </si>
  <si>
    <t>afghanistan, nigeria, india</t>
  </si>
  <si>
    <t>R0905</t>
  </si>
  <si>
    <t>No -- only active TB</t>
  </si>
  <si>
    <t>R0906</t>
  </si>
  <si>
    <t>R0907</t>
  </si>
  <si>
    <t>R0908</t>
  </si>
  <si>
    <t>R0909</t>
  </si>
  <si>
    <t>vaccination, antibiotics, isolaton</t>
  </si>
  <si>
    <t>R0910</t>
  </si>
  <si>
    <t>yes, by coughing and sneezing and breathing</t>
  </si>
  <si>
    <t>R0911</t>
  </si>
  <si>
    <t>There is an antibiotic but they are also pushing to vaccinate as many people as possible</t>
  </si>
  <si>
    <t>R0912</t>
  </si>
  <si>
    <t>25% Because it was 800 million a year and they devoted 200 million. I think...</t>
  </si>
  <si>
    <t>R0913</t>
  </si>
  <si>
    <t>multiple rounds of antibiotics</t>
  </si>
  <si>
    <t>R0914</t>
  </si>
  <si>
    <t>nigeria, liberia, india</t>
  </si>
  <si>
    <t>R0915</t>
  </si>
  <si>
    <t>coughing, blood in spittle, weight-loss</t>
  </si>
  <si>
    <t>R0916</t>
  </si>
  <si>
    <t>100,000+ to around 1000</t>
  </si>
  <si>
    <t>R0917</t>
  </si>
  <si>
    <t>R0918</t>
  </si>
  <si>
    <t>R0919</t>
  </si>
  <si>
    <t>R0920</t>
  </si>
  <si>
    <t>R0921</t>
  </si>
  <si>
    <t>R0922</t>
  </si>
  <si>
    <t>R0923</t>
  </si>
  <si>
    <t>Nigeria, India, Pakistan, (Afghanistan?)</t>
  </si>
  <si>
    <t>R0924</t>
  </si>
  <si>
    <t>There is no cure for polio but antibiotics can be used. Prevention with herd immunity and vaccines is best.</t>
  </si>
  <si>
    <t>R0925</t>
  </si>
  <si>
    <t>R0926</t>
  </si>
  <si>
    <t>R0927</t>
  </si>
  <si>
    <t>R0928</t>
  </si>
  <si>
    <t>there is no cure, only ways to relieve symptoms</t>
  </si>
  <si>
    <t>R0929</t>
  </si>
  <si>
    <t>antibiotics, moderate exercise, a healthy diet</t>
  </si>
  <si>
    <t>R0930</t>
  </si>
  <si>
    <t>R0931</t>
  </si>
  <si>
    <t>coughing, sneezing, etc</t>
  </si>
  <si>
    <t>R0932</t>
  </si>
  <si>
    <t>antibiotics and symptom relief</t>
  </si>
  <si>
    <t>R0933</t>
  </si>
  <si>
    <t>R0934</t>
  </si>
  <si>
    <t>cough, fever, chills</t>
  </si>
  <si>
    <t>R0935</t>
  </si>
  <si>
    <t>R0936</t>
  </si>
  <si>
    <t>vomiting, nausea</t>
  </si>
  <si>
    <t>R0937</t>
  </si>
  <si>
    <t>R0938</t>
  </si>
  <si>
    <t>R0939</t>
  </si>
  <si>
    <t>hundred of thousands to thousands</t>
  </si>
  <si>
    <t>R0940</t>
  </si>
  <si>
    <t>R0941</t>
  </si>
  <si>
    <t>Mynobacteria</t>
  </si>
  <si>
    <t>R0942</t>
  </si>
  <si>
    <t>R0943</t>
  </si>
  <si>
    <t>R0944</t>
  </si>
  <si>
    <t>the treatment is two rounds of long term antibiotics</t>
  </si>
  <si>
    <t>R0945</t>
  </si>
  <si>
    <t>R0946</t>
  </si>
  <si>
    <t>80%?</t>
  </si>
  <si>
    <t>R0947</t>
  </si>
  <si>
    <t>R0948</t>
  </si>
  <si>
    <t>R0949</t>
  </si>
  <si>
    <t>there is no cure</t>
  </si>
  <si>
    <t>R0950</t>
  </si>
  <si>
    <t>R0951</t>
  </si>
  <si>
    <t>500000:10000</t>
  </si>
  <si>
    <t>R0952</t>
  </si>
  <si>
    <t>around 40?</t>
  </si>
  <si>
    <t>R0953</t>
  </si>
  <si>
    <t>cough, fever, nuasea, etc</t>
  </si>
  <si>
    <t>R0954</t>
  </si>
  <si>
    <t>cough, fatigue</t>
  </si>
  <si>
    <t>R0955</t>
  </si>
  <si>
    <t>coughing, shortness of breath</t>
  </si>
  <si>
    <t>R0956</t>
  </si>
  <si>
    <t>pakistan, africa. afghanistan</t>
  </si>
  <si>
    <t>R0957</t>
  </si>
  <si>
    <t>R0958</t>
  </si>
  <si>
    <t>R0959</t>
  </si>
  <si>
    <t>R0960</t>
  </si>
  <si>
    <t>R0961</t>
  </si>
  <si>
    <t>$80 million</t>
  </si>
  <si>
    <t>R0962</t>
  </si>
  <si>
    <t>R0963</t>
  </si>
  <si>
    <t>Coughing up blood, night sweats, fever, losing weight</t>
  </si>
  <si>
    <t>R0964</t>
  </si>
  <si>
    <t>blood in sputum, coughing, fever, chills</t>
  </si>
  <si>
    <t>R0965</t>
  </si>
  <si>
    <t>no, they cannot</t>
  </si>
  <si>
    <t>R0966</t>
  </si>
  <si>
    <t>10 %</t>
  </si>
  <si>
    <t>R0967</t>
  </si>
  <si>
    <t>60</t>
  </si>
  <si>
    <t>R0968</t>
  </si>
  <si>
    <t>Worse breathing, coughing, lung and throat irritation</t>
  </si>
  <si>
    <t>R0969</t>
  </si>
  <si>
    <t>coughing, vomiting, blood</t>
  </si>
  <si>
    <t>R0970</t>
  </si>
  <si>
    <t>third world countries/countries not in WHO</t>
  </si>
  <si>
    <t>R0971</t>
  </si>
  <si>
    <t>R0972</t>
  </si>
  <si>
    <t>R0973</t>
  </si>
  <si>
    <t>R0974</t>
  </si>
  <si>
    <t>R0975</t>
  </si>
  <si>
    <t>R0976</t>
  </si>
  <si>
    <t>blood in cough, fever</t>
  </si>
  <si>
    <t>R0977</t>
  </si>
  <si>
    <t>through miniature molecules of spit which contain the TB bacteria</t>
  </si>
  <si>
    <t>R0978</t>
  </si>
  <si>
    <t>four - nigeria, pakistan, two more</t>
  </si>
  <si>
    <t>R0979</t>
  </si>
  <si>
    <t>R0980</t>
  </si>
  <si>
    <t>R0981</t>
  </si>
  <si>
    <t>through coughing, sneezing or spit</t>
  </si>
  <si>
    <t>R0982</t>
  </si>
  <si>
    <t>2 courses of antibiotics to counteract the symptoms of the active variant</t>
  </si>
  <si>
    <t>R0983</t>
  </si>
  <si>
    <t>hundreds of thousands : few thousands</t>
  </si>
  <si>
    <t>R0984</t>
  </si>
  <si>
    <t>R0985</t>
  </si>
  <si>
    <t>bleeding cough and heart problems</t>
  </si>
  <si>
    <t>R0986</t>
  </si>
  <si>
    <t>R0987</t>
  </si>
  <si>
    <t>there is a vaccine</t>
  </si>
  <si>
    <t>R0988</t>
  </si>
  <si>
    <t>R0989</t>
  </si>
  <si>
    <t>isolation and antibiotic</t>
  </si>
  <si>
    <t>R0990</t>
  </si>
  <si>
    <t>coughing, mucus in lungs</t>
  </si>
  <si>
    <t>R0991</t>
  </si>
  <si>
    <t>R0992</t>
  </si>
  <si>
    <t>india,</t>
  </si>
  <si>
    <t>R0993</t>
  </si>
  <si>
    <t>R0994</t>
  </si>
  <si>
    <t>coughing, spit/saliva</t>
  </si>
  <si>
    <t>R0995</t>
  </si>
  <si>
    <t>R0996</t>
  </si>
  <si>
    <t>TIRED</t>
  </si>
  <si>
    <t>R0997</t>
  </si>
  <si>
    <t>Coughing, Speech</t>
  </si>
  <si>
    <t>R0998</t>
  </si>
  <si>
    <t>cough, fever, headache, body ache, chills</t>
  </si>
  <si>
    <t>R0999</t>
  </si>
  <si>
    <t>R1000</t>
  </si>
  <si>
    <t>R1001</t>
  </si>
  <si>
    <t>coughing, shortness of breath, excess mucus, etc</t>
  </si>
  <si>
    <t>R1002</t>
  </si>
  <si>
    <t>two antibodies working with each other</t>
  </si>
  <si>
    <t>R1003</t>
  </si>
  <si>
    <t>R1004</t>
  </si>
  <si>
    <t>blood in mouth, headache</t>
  </si>
  <si>
    <t>R1005</t>
  </si>
  <si>
    <t>R1006</t>
  </si>
  <si>
    <t>R1007</t>
  </si>
  <si>
    <t>R1008</t>
  </si>
  <si>
    <t>R1009</t>
  </si>
  <si>
    <t>hundreds of thousands; hundreds</t>
  </si>
  <si>
    <t>R1010</t>
  </si>
  <si>
    <t>R1011</t>
  </si>
  <si>
    <t>Coughing, sneezing, spittle</t>
  </si>
  <si>
    <t>R1012</t>
  </si>
  <si>
    <t>heavy cough, nausea, spitting up blood</t>
  </si>
  <si>
    <t>R1013</t>
  </si>
  <si>
    <t>coughing, sneezing, from infected people</t>
  </si>
  <si>
    <t>R1014</t>
  </si>
  <si>
    <t>100 thousand to thousand</t>
  </si>
  <si>
    <t>R1015</t>
  </si>
  <si>
    <t>R1016</t>
  </si>
  <si>
    <t>16%</t>
  </si>
  <si>
    <t>R1017</t>
  </si>
  <si>
    <t>India, Afghanistan, Nigeria, and one more</t>
  </si>
  <si>
    <t>R1018</t>
  </si>
  <si>
    <t>2-time antibiotic treatment</t>
  </si>
  <si>
    <t>R1019</t>
  </si>
  <si>
    <t>R1020</t>
  </si>
  <si>
    <t>when people spit or cough</t>
  </si>
  <si>
    <t>R1021</t>
  </si>
  <si>
    <t>quarantine but more prominently the BCG vaccination</t>
  </si>
  <si>
    <t>R1022</t>
  </si>
  <si>
    <t>R1023</t>
  </si>
  <si>
    <t>R1024</t>
  </si>
  <si>
    <t>R1025</t>
  </si>
  <si>
    <t>R1026</t>
  </si>
  <si>
    <t>60%</t>
  </si>
  <si>
    <t>R1027</t>
  </si>
  <si>
    <t>vaccine response rate</t>
  </si>
  <si>
    <t>R1028</t>
  </si>
  <si>
    <t>R1029</t>
  </si>
  <si>
    <t>polio vaccines but also mainly prevention of pain through excersise and other physical treatments</t>
  </si>
  <si>
    <t>R1030</t>
  </si>
  <si>
    <t>R1031</t>
  </si>
  <si>
    <t>R1032</t>
  </si>
  <si>
    <t>R1033</t>
  </si>
  <si>
    <t>Two rounds of special and strong antibiotics</t>
  </si>
  <si>
    <t>R1034</t>
  </si>
  <si>
    <t>R1035</t>
  </si>
  <si>
    <t>R1036</t>
  </si>
  <si>
    <t>wheezing, coughing, shortness of breath, weakness</t>
  </si>
  <si>
    <t>R1037</t>
  </si>
  <si>
    <t>Two types of antibiotics</t>
  </si>
  <si>
    <t>R1038</t>
  </si>
  <si>
    <t>R1039</t>
  </si>
  <si>
    <t>developing countries like nigeria</t>
  </si>
  <si>
    <t>R1040</t>
  </si>
  <si>
    <t>hundreds of thousands to ~ a thousand</t>
  </si>
  <si>
    <t>R1041</t>
  </si>
  <si>
    <t>coughing, sneezing, and spit</t>
  </si>
  <si>
    <t>R1042</t>
  </si>
  <si>
    <t>R1043</t>
  </si>
  <si>
    <t>100,000's, 1000's</t>
  </si>
  <si>
    <t>R1044</t>
  </si>
  <si>
    <t>R1045</t>
  </si>
  <si>
    <t>nigeria and other underdeveloped places</t>
  </si>
  <si>
    <t>R1046</t>
  </si>
  <si>
    <t>kenya, ethiopia, african countries</t>
  </si>
  <si>
    <t>R1047</t>
  </si>
  <si>
    <t>200 Million dollars</t>
  </si>
  <si>
    <t>R1048</t>
  </si>
  <si>
    <t>R1049</t>
  </si>
  <si>
    <t>BCG vaccine</t>
  </si>
  <si>
    <t>R1050</t>
  </si>
  <si>
    <t>R1051</t>
  </si>
  <si>
    <t>R1052</t>
  </si>
  <si>
    <t>No, but there is a vacinnes.</t>
  </si>
  <si>
    <t>R1053</t>
  </si>
  <si>
    <t>R1054</t>
  </si>
  <si>
    <t>when people who have it cough or sneeze or spit</t>
  </si>
  <si>
    <t>R1055</t>
  </si>
  <si>
    <t>R1056</t>
  </si>
  <si>
    <t>7%</t>
  </si>
  <si>
    <t>R1057</t>
  </si>
  <si>
    <t>R1058</t>
  </si>
  <si>
    <t>R1059</t>
  </si>
  <si>
    <t>healthy diet, regular exercise, antibiotics</t>
  </si>
  <si>
    <t>R1060</t>
  </si>
  <si>
    <t>No, spreads by human contact.</t>
  </si>
  <si>
    <t>R1061</t>
  </si>
  <si>
    <t>by spiting or coughing</t>
  </si>
  <si>
    <t>R1062</t>
  </si>
  <si>
    <t>in 2025 probably a smaller percentage because of the advanced technology so 2.7%</t>
  </si>
  <si>
    <t>R1063</t>
  </si>
  <si>
    <t>No, only people with active tuberculosis</t>
  </si>
  <si>
    <t>R1064</t>
  </si>
  <si>
    <t>R1065</t>
  </si>
  <si>
    <t>R1066</t>
  </si>
  <si>
    <t>Through coughing and sneezing</t>
  </si>
  <si>
    <t>R1067</t>
  </si>
  <si>
    <t>R1068</t>
  </si>
  <si>
    <t>vaccination, herd immunity, vaccination at a young age</t>
  </si>
  <si>
    <t>R1069</t>
  </si>
  <si>
    <t>There is no effective cure, but symptoms can be treated</t>
  </si>
  <si>
    <t>R1070</t>
  </si>
  <si>
    <t>R1071</t>
  </si>
  <si>
    <t>R1072</t>
  </si>
  <si>
    <t>hundreds of thousands; a thousand</t>
  </si>
  <si>
    <t>R1073</t>
  </si>
  <si>
    <t>weight loss, night sweats, fever</t>
  </si>
  <si>
    <t>R1074</t>
  </si>
  <si>
    <t>5 million, 5 thousand</t>
  </si>
  <si>
    <t>R1075</t>
  </si>
  <si>
    <t>R1076</t>
  </si>
  <si>
    <t>R1077</t>
  </si>
  <si>
    <t>R1078</t>
  </si>
  <si>
    <t>no only active</t>
  </si>
  <si>
    <t>R1079</t>
  </si>
  <si>
    <t>100's to 10's</t>
  </si>
  <si>
    <t>R1080</t>
  </si>
  <si>
    <t>71</t>
  </si>
  <si>
    <t>R1081</t>
  </si>
  <si>
    <t>R1082</t>
  </si>
  <si>
    <t>afghanistan, pakistan, nigeria, india</t>
  </si>
  <si>
    <t>R1083</t>
  </si>
  <si>
    <t>Coughing droplets, talking</t>
  </si>
  <si>
    <t>R1084</t>
  </si>
  <si>
    <t>Vaccines are the best preventative measure, but antibiotics/medications and medical treatments can be used for tuberculosis</t>
  </si>
  <si>
    <t>R1085</t>
  </si>
  <si>
    <t>bloody cough, fever</t>
  </si>
  <si>
    <t>R1086</t>
  </si>
  <si>
    <t>vaccination, herd immunity, oral treatment</t>
  </si>
  <si>
    <t>R1087</t>
  </si>
  <si>
    <t>R1088</t>
  </si>
  <si>
    <t>R1089</t>
  </si>
  <si>
    <t>R1090</t>
  </si>
  <si>
    <t>40%</t>
  </si>
  <si>
    <t>R1091</t>
  </si>
  <si>
    <t>herd treatment</t>
  </si>
  <si>
    <t>R1092</t>
  </si>
  <si>
    <t>R1093</t>
  </si>
  <si>
    <t>R1094</t>
  </si>
  <si>
    <t>R1095</t>
  </si>
  <si>
    <t>8</t>
  </si>
  <si>
    <t>R1096</t>
  </si>
  <si>
    <t>R1097</t>
  </si>
  <si>
    <t>R1098</t>
  </si>
  <si>
    <t>R1099</t>
  </si>
  <si>
    <t>R1100</t>
  </si>
  <si>
    <t>Treatment for mycobacterium tuberculosis involves a double-round of antibiotics since multidrug-resistance TB has become prevalent in countries around the world. In this way, the aim is to target the bacteria with the drugs that are capable of killing it such that the patient is healed. It is becoming complex to develop new antibiotics to treat TB.</t>
  </si>
  <si>
    <t>R1101</t>
  </si>
  <si>
    <t>cough, sneeze, breath</t>
  </si>
  <si>
    <t>R1102</t>
  </si>
  <si>
    <t>R1103</t>
  </si>
  <si>
    <t>daily exercise, good diet, there is no cure</t>
  </si>
  <si>
    <t>R1104</t>
  </si>
  <si>
    <t>VACCINE</t>
  </si>
  <si>
    <t>R1105</t>
  </si>
  <si>
    <t>R1106</t>
  </si>
  <si>
    <t>R1107</t>
  </si>
  <si>
    <t>R1108</t>
  </si>
  <si>
    <t>no but there is a vaccine</t>
  </si>
  <si>
    <t>R1109</t>
  </si>
  <si>
    <t>R1110</t>
  </si>
  <si>
    <t>Two round antibiotics</t>
  </si>
  <si>
    <t>R1111</t>
  </si>
  <si>
    <t>a large number to 100</t>
  </si>
  <si>
    <t>R1112</t>
  </si>
  <si>
    <t>10000, 100</t>
  </si>
  <si>
    <t>R1113</t>
  </si>
  <si>
    <t>cough, bloody mucus/coughs, fever</t>
  </si>
  <si>
    <t>R1114</t>
  </si>
  <si>
    <t>R1115</t>
  </si>
  <si>
    <t>coughing, fever</t>
  </si>
  <si>
    <t>R1116</t>
  </si>
  <si>
    <t>R1117</t>
  </si>
  <si>
    <t>R1118</t>
  </si>
  <si>
    <t>through droplets after coughing</t>
  </si>
  <si>
    <t>R1119</t>
  </si>
  <si>
    <t>Sneezing</t>
  </si>
  <si>
    <t>R1120</t>
  </si>
  <si>
    <t>3000000</t>
  </si>
  <si>
    <t>R1121</t>
  </si>
  <si>
    <t>rash</t>
  </si>
  <si>
    <t>R1122</t>
  </si>
  <si>
    <t>R1123</t>
  </si>
  <si>
    <t>R1124</t>
  </si>
  <si>
    <t>R1125</t>
  </si>
  <si>
    <t>Blood</t>
  </si>
  <si>
    <t>R1126</t>
  </si>
  <si>
    <t>A vaccine, to achieve herd immunity</t>
  </si>
  <si>
    <t>R1127</t>
  </si>
  <si>
    <t>R1128</t>
  </si>
  <si>
    <t>spit</t>
  </si>
  <si>
    <t>R1129</t>
  </si>
  <si>
    <t>R1130</t>
  </si>
  <si>
    <t>100000 100</t>
  </si>
  <si>
    <t>R1131</t>
  </si>
  <si>
    <t>R1132</t>
  </si>
  <si>
    <t>R1133</t>
  </si>
  <si>
    <t>R1134</t>
  </si>
  <si>
    <t>Not many, around 9%</t>
  </si>
  <si>
    <t>R1135</t>
  </si>
  <si>
    <t>Different European countries</t>
  </si>
  <si>
    <t>R1136</t>
  </si>
  <si>
    <t>R1137</t>
  </si>
  <si>
    <t>4</t>
  </si>
  <si>
    <t>R1138</t>
  </si>
  <si>
    <t>R1139</t>
  </si>
  <si>
    <t>R1140</t>
  </si>
  <si>
    <t>a long-term course of 2 antibiotics</t>
  </si>
  <si>
    <t>R1141</t>
  </si>
  <si>
    <t>vaccinations are an option</t>
  </si>
  <si>
    <t>R1142</t>
  </si>
  <si>
    <t>coughing frequently with blood in the mucous, night sweats, weight loss, fever</t>
  </si>
  <si>
    <t>R1143</t>
  </si>
  <si>
    <t>R1144</t>
  </si>
  <si>
    <t>R1145</t>
  </si>
  <si>
    <t>cough, cold sweats, fever, night ____</t>
  </si>
  <si>
    <t>R1146</t>
  </si>
  <si>
    <t>bloody cough, losing weight, fever</t>
  </si>
  <si>
    <t>R1147</t>
  </si>
  <si>
    <t>R1148</t>
  </si>
  <si>
    <t>exercise, diet</t>
  </si>
  <si>
    <t>R1149</t>
  </si>
  <si>
    <t>R1150</t>
  </si>
  <si>
    <t>R1151</t>
  </si>
  <si>
    <t>R1152</t>
  </si>
  <si>
    <t>Northern Africa</t>
  </si>
  <si>
    <t>R1153</t>
  </si>
  <si>
    <t>Through diseased cough</t>
  </si>
  <si>
    <t>R1154</t>
  </si>
  <si>
    <t>R1155</t>
  </si>
  <si>
    <t>Coughing or sneezing of an infected individual</t>
  </si>
  <si>
    <t>R1156</t>
  </si>
  <si>
    <t>oral vaccine cost of 0.10</t>
  </si>
  <si>
    <t>R1157</t>
  </si>
  <si>
    <t>R1158</t>
  </si>
  <si>
    <t>india, afganistan, nigeria</t>
  </si>
  <si>
    <t>R1159</t>
  </si>
  <si>
    <t>R1160</t>
  </si>
  <si>
    <t>R1161</t>
  </si>
  <si>
    <t>When people with the disease cough, sneeze, or sweat</t>
  </si>
  <si>
    <t>R1162</t>
  </si>
  <si>
    <t>R1163</t>
  </si>
  <si>
    <t>R1164</t>
  </si>
  <si>
    <t>R1165</t>
  </si>
  <si>
    <t>R1166</t>
  </si>
  <si>
    <t>R1167</t>
  </si>
  <si>
    <t>R1168</t>
  </si>
  <si>
    <t>75%</t>
  </si>
  <si>
    <t>R1169</t>
  </si>
  <si>
    <t>antibiotics, moderate exercise</t>
  </si>
  <si>
    <t>R1170</t>
  </si>
  <si>
    <t>through spit, cough, or sneezes</t>
  </si>
  <si>
    <t>R1171</t>
  </si>
  <si>
    <t>200 to 15</t>
  </si>
  <si>
    <t>R1172</t>
  </si>
  <si>
    <t>R1173</t>
  </si>
  <si>
    <t>sneezing, coughing, spit</t>
  </si>
  <si>
    <t>R1174</t>
  </si>
  <si>
    <t>no treatment</t>
  </si>
  <si>
    <t>R1175</t>
  </si>
  <si>
    <t>fever bloody cough</t>
  </si>
  <si>
    <t>R1176</t>
  </si>
  <si>
    <t>coughing, fever and weight loss</t>
  </si>
  <si>
    <t>R1177</t>
  </si>
  <si>
    <t>Vaccination by Salk</t>
  </si>
  <si>
    <t>R1178</t>
  </si>
  <si>
    <t>R1179</t>
  </si>
  <si>
    <t>through coughing or spitting</t>
  </si>
  <si>
    <t>R1180</t>
  </si>
  <si>
    <t>R1181</t>
  </si>
  <si>
    <t>Russia</t>
  </si>
  <si>
    <t>R1182</t>
  </si>
  <si>
    <t>R1183</t>
  </si>
  <si>
    <t>bloody septum, coughing, fatigue</t>
  </si>
  <si>
    <t>R1184</t>
  </si>
  <si>
    <t>R1185</t>
  </si>
  <si>
    <t>two antibiotics over time</t>
  </si>
  <si>
    <t>R1186</t>
  </si>
  <si>
    <t>R1187</t>
  </si>
  <si>
    <t>R1188</t>
  </si>
  <si>
    <t>Afghanistan, Pakistan, Nigeria</t>
  </si>
  <si>
    <t>R1189</t>
  </si>
  <si>
    <t>blood filled coughing, fever</t>
  </si>
  <si>
    <t>R1190</t>
  </si>
  <si>
    <t>R1191</t>
  </si>
  <si>
    <t>coughing, weight loss, restlessness</t>
  </si>
  <si>
    <t>R1192</t>
  </si>
  <si>
    <t>1/3</t>
  </si>
  <si>
    <t>R1193</t>
  </si>
  <si>
    <t>sneezing, coughing</t>
  </si>
  <si>
    <t>R1194</t>
  </si>
  <si>
    <t>R1195</t>
  </si>
  <si>
    <t>R1196</t>
  </si>
  <si>
    <t>R1197</t>
  </si>
  <si>
    <t>R1198</t>
  </si>
  <si>
    <t>R1199</t>
  </si>
  <si>
    <t>R1200</t>
  </si>
  <si>
    <t>R1201</t>
  </si>
  <si>
    <t>R1202</t>
  </si>
  <si>
    <t>through sneeze, cough, etc. of someone who has active tuberculosis</t>
  </si>
  <si>
    <t>R1203</t>
  </si>
  <si>
    <t>R1204</t>
  </si>
  <si>
    <t>R1205</t>
  </si>
  <si>
    <t>R1206</t>
  </si>
  <si>
    <t>GEB vaccine, primarily used in EU/US</t>
  </si>
  <si>
    <t>R1207</t>
  </si>
  <si>
    <t>treatments that focus on helping with symptoms, like pain meds</t>
  </si>
  <si>
    <t>R1208</t>
  </si>
  <si>
    <t>isolation,</t>
  </si>
  <si>
    <t>R1209</t>
  </si>
  <si>
    <t>two courses of antibiotics</t>
  </si>
  <si>
    <t>R1210</t>
  </si>
  <si>
    <t>Mucus, Coughing</t>
  </si>
  <si>
    <t>R1211</t>
  </si>
  <si>
    <t>hundreds of thousands to about one thousand</t>
  </si>
  <si>
    <t>R1212</t>
  </si>
  <si>
    <t>vaccines and antibiotics</t>
  </si>
  <si>
    <t>R1213</t>
  </si>
  <si>
    <t>R1214</t>
  </si>
  <si>
    <t>R1215</t>
  </si>
  <si>
    <t>antibiotics, exercise, healthy diet</t>
  </si>
  <si>
    <t>R1216</t>
  </si>
  <si>
    <t>R1217</t>
  </si>
  <si>
    <t>R1218</t>
  </si>
  <si>
    <t>coughing, sneezing from active TB</t>
  </si>
  <si>
    <t>R1219</t>
  </si>
  <si>
    <t>R1220</t>
  </si>
  <si>
    <t>R1221</t>
  </si>
  <si>
    <t>Hundreds of thousands, a thousand</t>
  </si>
  <si>
    <t>R1222</t>
  </si>
  <si>
    <t>R1223</t>
  </si>
  <si>
    <t>R1224</t>
  </si>
  <si>
    <t>R1225</t>
  </si>
  <si>
    <t>R1226</t>
  </si>
  <si>
    <t>R1227</t>
  </si>
  <si>
    <t>close contact, that's why herd immunity is so effective</t>
  </si>
  <si>
    <t>R1228</t>
  </si>
  <si>
    <t>oral vaccination, and child vaccination (there is no cure)</t>
  </si>
  <si>
    <t>R1229</t>
  </si>
  <si>
    <t>30%</t>
  </si>
  <si>
    <t>R1230</t>
  </si>
  <si>
    <t>R1231</t>
  </si>
  <si>
    <t>Coughing, blood cough</t>
  </si>
  <si>
    <t>R1232</t>
  </si>
  <si>
    <t>R1233</t>
  </si>
  <si>
    <t>R1234</t>
  </si>
  <si>
    <t>Harsh cough, loss of weight, night sweats</t>
  </si>
  <si>
    <t>R1235</t>
  </si>
  <si>
    <t>a couple hundred thousand to a few thousand</t>
  </si>
  <si>
    <t>R1236</t>
  </si>
  <si>
    <t>vomitting fever hallucination</t>
  </si>
  <si>
    <t>R1237</t>
  </si>
  <si>
    <t>quarentine isn't very effective, vaccination is preferable</t>
  </si>
  <si>
    <t>R1238</t>
  </si>
  <si>
    <t>10,000 to 1,000</t>
  </si>
  <si>
    <t>R1239</t>
  </si>
  <si>
    <t>sneeze, cough, spit</t>
  </si>
  <si>
    <t>R1240</t>
  </si>
  <si>
    <t>R1241</t>
  </si>
  <si>
    <t>R1242</t>
  </si>
  <si>
    <t>Cough at night with blood, weight loss</t>
  </si>
  <si>
    <t>R1243</t>
  </si>
  <si>
    <t>hundreds of thousands to thousand</t>
  </si>
  <si>
    <t>R1244</t>
  </si>
  <si>
    <t>vaccination, "herd immunity"</t>
  </si>
  <si>
    <t>R1245</t>
  </si>
  <si>
    <t>one third</t>
  </si>
  <si>
    <t>R1246</t>
  </si>
  <si>
    <t>antibiotics, exercise, analgesics</t>
  </si>
  <si>
    <t>R1247</t>
  </si>
  <si>
    <t>R1248</t>
  </si>
  <si>
    <t>polio has no cure</t>
  </si>
  <si>
    <t>R1249</t>
  </si>
  <si>
    <t>Vaccination at a young age</t>
  </si>
  <si>
    <t>R1250</t>
  </si>
  <si>
    <t>100000 to 1000</t>
  </si>
  <si>
    <t>R1251</t>
  </si>
  <si>
    <t>There is no cure, but antibiotics to prevent secondary infection in weakened muscles are used. Also measures are taken to relieve symptoms like breathing difficulty.</t>
  </si>
  <si>
    <t>R1252</t>
  </si>
  <si>
    <t>R1253</t>
  </si>
  <si>
    <t>R1254</t>
  </si>
  <si>
    <t>cough, coughing up blood, fever</t>
  </si>
  <si>
    <t>R1255</t>
  </si>
  <si>
    <t>R1256</t>
  </si>
  <si>
    <t>millions to thousands</t>
  </si>
  <si>
    <t>R1257</t>
  </si>
  <si>
    <t>R1258</t>
  </si>
  <si>
    <t>R1259</t>
  </si>
  <si>
    <t>vaccination, quaritine</t>
  </si>
  <si>
    <t>R1260</t>
  </si>
  <si>
    <t>cough, sneeze, etc.</t>
  </si>
  <si>
    <t>R1261</t>
  </si>
  <si>
    <t>a hundred thousand to a thousand</t>
  </si>
  <si>
    <t>R1262</t>
  </si>
  <si>
    <t>R1263</t>
  </si>
  <si>
    <t>fever, cough, weight loss, etc</t>
  </si>
  <si>
    <t>R1264</t>
  </si>
  <si>
    <t>India, Pakistan and more</t>
  </si>
  <si>
    <t>R1265</t>
  </si>
  <si>
    <t>R1266</t>
  </si>
  <si>
    <t>R1267</t>
  </si>
  <si>
    <t>symptom control</t>
  </si>
  <si>
    <t>R1268</t>
  </si>
  <si>
    <t>many to few</t>
  </si>
  <si>
    <t>R1269</t>
  </si>
  <si>
    <t>R1270</t>
  </si>
  <si>
    <t>India, Pakistan, Nigeria</t>
  </si>
  <si>
    <t>R1271</t>
  </si>
  <si>
    <t>R1272</t>
  </si>
  <si>
    <t>R1273</t>
  </si>
  <si>
    <t>chronic cough, spitting up blood</t>
  </si>
  <si>
    <t>R1274</t>
  </si>
  <si>
    <t>no, theres a vaccine</t>
  </si>
  <si>
    <t>R1275</t>
  </si>
  <si>
    <t>R1276</t>
  </si>
  <si>
    <t>germany</t>
  </si>
  <si>
    <t>R1277</t>
  </si>
  <si>
    <t>a shot and getting children vaccinated</t>
  </si>
  <si>
    <t>R1278</t>
  </si>
  <si>
    <t>R1279</t>
  </si>
  <si>
    <t>R1280</t>
  </si>
  <si>
    <t>R1281</t>
  </si>
  <si>
    <t>coughing up blood, light-headedness, dizzyness, weakness</t>
  </si>
  <si>
    <t>R1282</t>
  </si>
  <si>
    <t>R1283</t>
  </si>
  <si>
    <t>R1284</t>
  </si>
  <si>
    <t>R1285</t>
  </si>
  <si>
    <t>Most places other than the americas and europe</t>
  </si>
  <si>
    <t>R1286</t>
  </si>
  <si>
    <t>90% 10%</t>
  </si>
  <si>
    <t>R1287</t>
  </si>
  <si>
    <t>cough, weight loss, bloody mucus</t>
  </si>
  <si>
    <t>R1288</t>
  </si>
  <si>
    <t>R1289</t>
  </si>
  <si>
    <t>R1290</t>
  </si>
  <si>
    <t>cough, bloody mucous, fever</t>
  </si>
  <si>
    <t>R1291</t>
  </si>
  <si>
    <t>R1292</t>
  </si>
  <si>
    <t>vaccines and two different antibiotics</t>
  </si>
  <si>
    <t>R1293</t>
  </si>
  <si>
    <t>R1294</t>
  </si>
  <si>
    <t>vaccination and quarantine</t>
  </si>
  <si>
    <t>R1295</t>
  </si>
  <si>
    <t>R1296</t>
  </si>
  <si>
    <t>R1297</t>
  </si>
  <si>
    <t>R1298</t>
  </si>
  <si>
    <t>Through coughing (respiratory droplets)</t>
  </si>
  <si>
    <t>R1299</t>
  </si>
  <si>
    <t>R1300</t>
  </si>
  <si>
    <t>R1301</t>
  </si>
  <si>
    <t>R1302</t>
  </si>
  <si>
    <t>R1303</t>
  </si>
  <si>
    <t>Sneeze, Cough, Spit</t>
  </si>
  <si>
    <t>R1304</t>
  </si>
  <si>
    <t>R1305</t>
  </si>
  <si>
    <t>India, Nigeria, Pakistan</t>
  </si>
  <si>
    <t>R1306</t>
  </si>
  <si>
    <t>R1307</t>
  </si>
  <si>
    <t>R1308</t>
  </si>
  <si>
    <t>chest pain / bloody cough</t>
  </si>
  <si>
    <t>R1309</t>
  </si>
  <si>
    <t>India and Afghanistan</t>
  </si>
  <si>
    <t>R1310</t>
  </si>
  <si>
    <t>Vaccines, antibiotics, moderate exercise</t>
  </si>
  <si>
    <t>R1311</t>
  </si>
  <si>
    <t>22</t>
  </si>
  <si>
    <t>R1312</t>
  </si>
  <si>
    <t>R1313</t>
  </si>
  <si>
    <t>R1314</t>
  </si>
  <si>
    <t>R1315</t>
  </si>
  <si>
    <t>R1316</t>
  </si>
  <si>
    <t>by breath - cough or sneeze</t>
  </si>
  <si>
    <t>R1317</t>
  </si>
  <si>
    <t>12%</t>
  </si>
  <si>
    <t>R1318</t>
  </si>
  <si>
    <t>R1319</t>
  </si>
  <si>
    <t>R1320</t>
  </si>
  <si>
    <t>3 percent</t>
  </si>
  <si>
    <t>R1321</t>
  </si>
  <si>
    <t>drugs</t>
  </si>
  <si>
    <t>R1322</t>
  </si>
  <si>
    <t>R1323</t>
  </si>
  <si>
    <t>R1324</t>
  </si>
  <si>
    <t>R1325</t>
  </si>
  <si>
    <t>vaccines and antibiotics, quarentine but not as affective</t>
  </si>
  <si>
    <t>R1326</t>
  </si>
  <si>
    <t>there is none they just try and reduce the symptoms</t>
  </si>
  <si>
    <t>R1327</t>
  </si>
  <si>
    <t>U.S</t>
  </si>
  <si>
    <t>R1328</t>
  </si>
  <si>
    <t>R1329</t>
  </si>
  <si>
    <t>R1330</t>
  </si>
  <si>
    <t>Nigeria,India, Pakistan, and Afghanistan</t>
  </si>
  <si>
    <t>R1331</t>
  </si>
  <si>
    <t>no, but out of those who have it, only 10% show paralytic symptoms. Similarly, there are preventative measures like the vaccine</t>
  </si>
  <si>
    <t>R1332</t>
  </si>
  <si>
    <t>Third world countries</t>
  </si>
  <si>
    <t>R1333</t>
  </si>
  <si>
    <t>R1334</t>
  </si>
  <si>
    <t>Algeria? Not in the United States.</t>
  </si>
  <si>
    <t>R1335</t>
  </si>
  <si>
    <t>R1336</t>
  </si>
  <si>
    <t>R1337</t>
  </si>
  <si>
    <t>R1338</t>
  </si>
  <si>
    <t>Nigeria is one of the countries in which polio is still a major concern.</t>
  </si>
  <si>
    <t>R1339</t>
  </si>
  <si>
    <t>Two courses of antibiotics</t>
  </si>
  <si>
    <t>R1340</t>
  </si>
  <si>
    <t>Afghanistan, India, Nigeria</t>
  </si>
  <si>
    <t>R1341</t>
  </si>
  <si>
    <t>R1342</t>
  </si>
  <si>
    <t>1 million to 500,000</t>
  </si>
  <si>
    <t>R1343</t>
  </si>
  <si>
    <t>R1344</t>
  </si>
  <si>
    <t>R1345</t>
  </si>
  <si>
    <t>R1346</t>
  </si>
  <si>
    <t>R1347</t>
  </si>
  <si>
    <t>R1348</t>
  </si>
  <si>
    <t>R1349</t>
  </si>
  <si>
    <t>R1350</t>
  </si>
  <si>
    <t>R1351</t>
  </si>
  <si>
    <t>R1352</t>
  </si>
  <si>
    <t>R1353</t>
  </si>
  <si>
    <t>R1354</t>
  </si>
  <si>
    <t>R1355</t>
  </si>
  <si>
    <t>50,000 2000</t>
  </si>
  <si>
    <t>R1356</t>
  </si>
  <si>
    <t>R1357</t>
  </si>
  <si>
    <t>R1358</t>
  </si>
  <si>
    <t>R1359</t>
  </si>
  <si>
    <t>Moderate exercise, nutrient-filled diet, rest, quarantine</t>
  </si>
  <si>
    <t>R1360</t>
  </si>
  <si>
    <t>R1361</t>
  </si>
  <si>
    <t>R1362</t>
  </si>
  <si>
    <t>R1363</t>
  </si>
  <si>
    <t>acute paralysis</t>
  </si>
  <si>
    <t>R1364</t>
  </si>
  <si>
    <t>R1365</t>
  </si>
  <si>
    <t>R1366</t>
  </si>
  <si>
    <t>south africa</t>
  </si>
  <si>
    <t>R1367</t>
  </si>
  <si>
    <t>R1368</t>
  </si>
  <si>
    <t>healthy diet, excercise, physical therapy</t>
  </si>
  <si>
    <t>R1369</t>
  </si>
  <si>
    <t>R1370</t>
  </si>
  <si>
    <t>Coughing, breathing. germs</t>
  </si>
  <si>
    <t>R1371</t>
  </si>
  <si>
    <t>through bacterica cells</t>
  </si>
  <si>
    <t>R1372</t>
  </si>
  <si>
    <t>Coughing blood, respiratory distress, night terrors</t>
  </si>
  <si>
    <t>R1373</t>
  </si>
  <si>
    <t>Afghanistan, Iran</t>
  </si>
  <si>
    <t>R1374</t>
  </si>
  <si>
    <t>a vaccine and isolating those infected</t>
  </si>
  <si>
    <t>R1375</t>
  </si>
  <si>
    <t>cough, blood in your cough</t>
  </si>
  <si>
    <t>R1376</t>
  </si>
  <si>
    <t>It is not a concern in the americas and europe</t>
  </si>
  <si>
    <t>R1377</t>
  </si>
  <si>
    <t>R1378</t>
  </si>
  <si>
    <t>R1379</t>
  </si>
  <si>
    <t>R1380</t>
  </si>
  <si>
    <t>Hundreds of thousands to about a thousand per year</t>
  </si>
  <si>
    <t>R1381</t>
  </si>
  <si>
    <t>coughs with bloody sputum, fever, weight loss,</t>
  </si>
  <si>
    <t>R1382</t>
  </si>
  <si>
    <t>india and countries in africa</t>
  </si>
  <si>
    <t>R1383</t>
  </si>
  <si>
    <t>R1384</t>
  </si>
  <si>
    <t>R1385</t>
  </si>
  <si>
    <t>R1386</t>
  </si>
  <si>
    <t>maybe vaccine</t>
  </si>
  <si>
    <t>R1387</t>
  </si>
  <si>
    <t>R1388</t>
  </si>
  <si>
    <t>R1389</t>
  </si>
  <si>
    <t>R1390</t>
  </si>
  <si>
    <t>when infected people cough or talk through saliva</t>
  </si>
  <si>
    <t>R1391</t>
  </si>
  <si>
    <t>cough, sore throat</t>
  </si>
  <si>
    <t>R1392</t>
  </si>
  <si>
    <t>R1393</t>
  </si>
  <si>
    <t>i think some countries in south america and africa</t>
  </si>
  <si>
    <t>R1394</t>
  </si>
  <si>
    <t>cough, blood from cough, weight loss</t>
  </si>
  <si>
    <t>R1395</t>
  </si>
  <si>
    <t>pathogens through coughing</t>
  </si>
  <si>
    <t>R1396</t>
  </si>
  <si>
    <t>antibiotics(2 rounds)</t>
  </si>
  <si>
    <t>R1397</t>
  </si>
  <si>
    <t>ten thousands, thousands</t>
  </si>
  <si>
    <t>R1398</t>
  </si>
  <si>
    <t>R1399</t>
  </si>
  <si>
    <t>vaccine/antibiotics</t>
  </si>
  <si>
    <t>R1400</t>
  </si>
  <si>
    <t>vaccine or antibiotics</t>
  </si>
  <si>
    <t>R1401</t>
  </si>
  <si>
    <t>cough, fever, muscle pain</t>
  </si>
  <si>
    <t>R1402</t>
  </si>
  <si>
    <t>sweating/coughing</t>
  </si>
  <si>
    <t>R1403</t>
  </si>
  <si>
    <t>R1404</t>
  </si>
  <si>
    <t>R1405</t>
  </si>
  <si>
    <t>Antibiotics that slow the symptoms, treatment</t>
  </si>
  <si>
    <t>R1406</t>
  </si>
  <si>
    <t>R1407</t>
  </si>
  <si>
    <t>two different kinds of antibiotics</t>
  </si>
  <si>
    <t>R1408</t>
  </si>
  <si>
    <t>two antibiotics over a long period of treatment</t>
  </si>
  <si>
    <t>R1409</t>
  </si>
  <si>
    <t>70</t>
  </si>
  <si>
    <t>R1410</t>
  </si>
  <si>
    <t>india, Africa (not a country)</t>
  </si>
  <si>
    <t>R1411</t>
  </si>
  <si>
    <t>R1412</t>
  </si>
  <si>
    <t>Hundreds of thousands to thousands.</t>
  </si>
  <si>
    <t>R1413</t>
  </si>
  <si>
    <t>R1414</t>
  </si>
  <si>
    <t>muscle soreness</t>
  </si>
  <si>
    <t>R1415</t>
  </si>
  <si>
    <t>R1416</t>
  </si>
  <si>
    <t>Iron lung</t>
  </si>
  <si>
    <t>R1417</t>
  </si>
  <si>
    <t>india, afghanistan, pakistan</t>
  </si>
  <si>
    <t>R1418</t>
  </si>
  <si>
    <t>fever, muscle contraction</t>
  </si>
  <si>
    <t>R1419</t>
  </si>
  <si>
    <t>R1420</t>
  </si>
  <si>
    <t>R1421</t>
  </si>
  <si>
    <t>coughing, spitting blood, fever, trouble breathing</t>
  </si>
  <si>
    <t>R1422</t>
  </si>
  <si>
    <t>R1423</t>
  </si>
  <si>
    <t>symptom management: healthy diet, rest, movement, etc.</t>
  </si>
  <si>
    <t>R1424</t>
  </si>
  <si>
    <t>R1425</t>
  </si>
  <si>
    <t>R1426</t>
  </si>
  <si>
    <t>R1427</t>
  </si>
  <si>
    <t>Third world countries.</t>
  </si>
  <si>
    <t>R1428</t>
  </si>
  <si>
    <t>Sub-Saharan Africa</t>
  </si>
  <si>
    <t>R1429</t>
  </si>
  <si>
    <t>1 million, 100,000</t>
  </si>
  <si>
    <t>R1430</t>
  </si>
  <si>
    <t>Vaccines.</t>
  </si>
  <si>
    <t>R1431</t>
  </si>
  <si>
    <t>R1432</t>
  </si>
  <si>
    <t>R1433</t>
  </si>
  <si>
    <t>social separation, vaccination</t>
  </si>
  <si>
    <t>R1434</t>
  </si>
  <si>
    <t>R1435</t>
  </si>
  <si>
    <t>Developing countries</t>
  </si>
  <si>
    <t>R1436</t>
  </si>
  <si>
    <t>hundreds of thousands to less than a thousand</t>
  </si>
  <si>
    <t>R1437</t>
  </si>
  <si>
    <t>R1438</t>
  </si>
  <si>
    <t>R1439</t>
  </si>
  <si>
    <t>R1440</t>
  </si>
  <si>
    <t>currently the Gate's Foundation invested money for vaccines that can treat tuberculosis</t>
  </si>
  <si>
    <t>R1441</t>
  </si>
  <si>
    <t>R1442</t>
  </si>
  <si>
    <t>R1443</t>
  </si>
  <si>
    <t>coughing, sneezing, droplets</t>
  </si>
  <si>
    <t>R1444</t>
  </si>
  <si>
    <t>R1445</t>
  </si>
  <si>
    <t>R1446</t>
  </si>
  <si>
    <t>lung problems, cough</t>
  </si>
  <si>
    <t>R1447</t>
  </si>
  <si>
    <t>R1448</t>
  </si>
  <si>
    <t>Night sweats, fever, cough</t>
  </si>
  <si>
    <t>R1449</t>
  </si>
  <si>
    <t>coughing, trouble breathing, sore throat</t>
  </si>
  <si>
    <t>R1450</t>
  </si>
  <si>
    <t>R1451</t>
  </si>
  <si>
    <t>R1452</t>
  </si>
  <si>
    <t>R1453</t>
  </si>
  <si>
    <t>R1454</t>
  </si>
  <si>
    <t>R1455</t>
  </si>
  <si>
    <t>Flu-like symptoms, can cross blood-brain barrier</t>
  </si>
  <si>
    <t>R1456</t>
  </si>
  <si>
    <t>fever, coughing up blood</t>
  </si>
  <si>
    <t>R1457</t>
  </si>
  <si>
    <t>almost all of it</t>
  </si>
  <si>
    <t>R1458</t>
  </si>
  <si>
    <t>coughing, night sweats, fever</t>
  </si>
  <si>
    <t>R1459</t>
  </si>
  <si>
    <t>countries in Africa</t>
  </si>
  <si>
    <t>R1460</t>
  </si>
  <si>
    <t>R1461</t>
  </si>
  <si>
    <t>R1462</t>
  </si>
  <si>
    <t>India, Afghanistan and Indonesia</t>
  </si>
  <si>
    <t>R1463</t>
  </si>
  <si>
    <t>R1464</t>
  </si>
  <si>
    <t>R1465</t>
  </si>
  <si>
    <t>coughing up blood, sneezing, etc</t>
  </si>
  <si>
    <t>R1466</t>
  </si>
  <si>
    <t>R1467</t>
  </si>
  <si>
    <t>R1468</t>
  </si>
  <si>
    <t>bloody cough. respiratory issues</t>
  </si>
  <si>
    <t>R1469</t>
  </si>
  <si>
    <t>Vaccines (herd immunity), which is more effective than quarantine</t>
  </si>
  <si>
    <t>R1470</t>
  </si>
  <si>
    <t>R1471</t>
  </si>
  <si>
    <t>droplets/particles?</t>
  </si>
  <si>
    <t>R1472</t>
  </si>
  <si>
    <t>a vaccine</t>
  </si>
  <si>
    <t>R1473</t>
  </si>
  <si>
    <t>R1474</t>
  </si>
  <si>
    <t>R1475</t>
  </si>
  <si>
    <t>R1476</t>
  </si>
  <si>
    <t>R1477</t>
  </si>
  <si>
    <t>26%</t>
  </si>
  <si>
    <t>R1478</t>
  </si>
  <si>
    <t>R1479</t>
  </si>
  <si>
    <t>R1480</t>
  </si>
  <si>
    <t>R1481</t>
  </si>
  <si>
    <t>R1482</t>
  </si>
  <si>
    <t>cough, bloody phlegm, weight loss, etc</t>
  </si>
  <si>
    <t>R1483</t>
  </si>
  <si>
    <t>R1484</t>
  </si>
  <si>
    <t>R1485</t>
  </si>
  <si>
    <t>R1486</t>
  </si>
  <si>
    <t>R1487</t>
  </si>
  <si>
    <t>R1488</t>
  </si>
  <si>
    <t>R1489</t>
  </si>
  <si>
    <t>No there is only treatment and a vaccine</t>
  </si>
  <si>
    <t>R1490</t>
  </si>
  <si>
    <t>R1491</t>
  </si>
  <si>
    <t>india</t>
  </si>
  <si>
    <t>R1492</t>
  </si>
  <si>
    <t>antibiotic / vaccine, sometimes quarantine but less effective</t>
  </si>
  <si>
    <t>R1493</t>
  </si>
  <si>
    <t>R1494</t>
  </si>
  <si>
    <t>exercise, physical therapy, analgesic treatments, pain relievers.</t>
  </si>
  <si>
    <t>R1495</t>
  </si>
  <si>
    <t>R1496</t>
  </si>
  <si>
    <t>R1497</t>
  </si>
  <si>
    <t>R1498</t>
  </si>
  <si>
    <t>R1499</t>
  </si>
  <si>
    <t>R1500</t>
  </si>
  <si>
    <t>R1501</t>
  </si>
  <si>
    <t>by inhaling virulent particles of an infected individual's coughs, sneezes or breath</t>
  </si>
  <si>
    <t>R1502</t>
  </si>
  <si>
    <t>through people coughing, sneezing, spitting</t>
  </si>
  <si>
    <t>R1503</t>
  </si>
  <si>
    <t>fever, coughing blood</t>
  </si>
  <si>
    <t>R1504</t>
  </si>
  <si>
    <t>R1505</t>
  </si>
  <si>
    <t>Nigeria India Pakistan</t>
  </si>
  <si>
    <t>R1506</t>
  </si>
  <si>
    <t>cough, spit, sneeze</t>
  </si>
  <si>
    <t>R1507</t>
  </si>
  <si>
    <t>500,000 to 1,000</t>
  </si>
  <si>
    <t>R1508</t>
  </si>
  <si>
    <t>many in africa</t>
  </si>
  <si>
    <t>R1509</t>
  </si>
  <si>
    <t>R1510</t>
  </si>
  <si>
    <t>There is a "herd immunity" being supported and funded by the Gates foundation.</t>
  </si>
  <si>
    <t>R1511</t>
  </si>
  <si>
    <t>pakistan, india, nigeria, afghanistan</t>
  </si>
  <si>
    <t>R1512</t>
  </si>
  <si>
    <t>antibiotics long-term</t>
  </si>
  <si>
    <t>R1513</t>
  </si>
  <si>
    <t>None for latent, autoimmune for active</t>
  </si>
  <si>
    <t>R1514</t>
  </si>
  <si>
    <t>R1515</t>
  </si>
  <si>
    <t>USA</t>
  </si>
  <si>
    <t>R1516</t>
  </si>
  <si>
    <t>breathing</t>
  </si>
  <si>
    <t>R1517</t>
  </si>
  <si>
    <t>coughing with blood in sputum, night sweats, loss of weight</t>
  </si>
  <si>
    <t>R1518</t>
  </si>
  <si>
    <t>Bloody phlegm, weight loss</t>
  </si>
  <si>
    <t>R1519</t>
  </si>
  <si>
    <t>Exercise, quarantine, medicine but still no cure besides vaccine for prevention</t>
  </si>
  <si>
    <t>R1520</t>
  </si>
  <si>
    <t>through germs that can be emitted from one person and then intaken by another</t>
  </si>
  <si>
    <t>R1521</t>
  </si>
  <si>
    <t>R1522</t>
  </si>
  <si>
    <t>cough, blood, sweat, high fever</t>
  </si>
  <si>
    <t>R1523</t>
  </si>
  <si>
    <t>R1524</t>
  </si>
  <si>
    <t>By people coughing and others breathing it in</t>
  </si>
  <si>
    <t>R1525</t>
  </si>
  <si>
    <t>R1526</t>
  </si>
  <si>
    <t>R1527</t>
  </si>
  <si>
    <t>200,000 20,000</t>
  </si>
  <si>
    <t>R1528</t>
  </si>
  <si>
    <t>R1529</t>
  </si>
  <si>
    <t>Nigeria, Ecuador, I believe some others.</t>
  </si>
  <si>
    <t>R1530</t>
  </si>
  <si>
    <t>R1531</t>
  </si>
  <si>
    <t>no treatment.. but there is a vaccine</t>
  </si>
  <si>
    <t>R1532</t>
  </si>
  <si>
    <t>coughing, small spaces (spreads faster)</t>
  </si>
  <si>
    <t>R1533</t>
  </si>
  <si>
    <t>There are new treatments being funded by the Gates foundation; however the treatment name I am unaware of.</t>
  </si>
  <si>
    <t>R1534</t>
  </si>
  <si>
    <t>3</t>
  </si>
  <si>
    <t>R1535</t>
  </si>
  <si>
    <t>R1536</t>
  </si>
  <si>
    <t>Pills and quarentine but there is not many cures.</t>
  </si>
  <si>
    <t>R1537</t>
  </si>
  <si>
    <t>R1538</t>
  </si>
  <si>
    <t>No there is not a cure, it can help to stop the spread through vaccination and ultimately herd immunity.</t>
  </si>
  <si>
    <t>R1539</t>
  </si>
  <si>
    <t>R1540</t>
  </si>
  <si>
    <t>R1541</t>
  </si>
  <si>
    <t>R1542</t>
  </si>
  <si>
    <t>R1543</t>
  </si>
  <si>
    <t>R1544</t>
  </si>
  <si>
    <t>R1545</t>
  </si>
  <si>
    <t>Headache, sores, bodily pain</t>
  </si>
  <si>
    <t>R1546</t>
  </si>
  <si>
    <t>Coughing. coughing out blood</t>
  </si>
  <si>
    <t>R1547</t>
  </si>
  <si>
    <t>fever, blood spurted saliva, aches</t>
  </si>
  <si>
    <t>R1548</t>
  </si>
  <si>
    <t>Make sure you have your vaccine.</t>
  </si>
  <si>
    <t>R1549</t>
  </si>
  <si>
    <t>R1550</t>
  </si>
  <si>
    <t>Nigeria, Ghana</t>
  </si>
  <si>
    <t>R1551</t>
  </si>
  <si>
    <t>R1552</t>
  </si>
  <si>
    <t>R1553</t>
  </si>
  <si>
    <t>Early vaccination</t>
  </si>
  <si>
    <t>R1554</t>
  </si>
  <si>
    <t>R1555</t>
  </si>
  <si>
    <t>by breath</t>
  </si>
  <si>
    <t>R1556</t>
  </si>
  <si>
    <t>India, Nigeria, and more that I can't recall</t>
  </si>
  <si>
    <t>R1557</t>
  </si>
  <si>
    <t>8%</t>
  </si>
  <si>
    <t>R1558</t>
  </si>
  <si>
    <t>R1559</t>
  </si>
  <si>
    <t>R1560</t>
  </si>
  <si>
    <t>fever, headache</t>
  </si>
  <si>
    <t>R1561</t>
  </si>
  <si>
    <t>cough, flegm, body sweats, weight loss</t>
  </si>
  <si>
    <t>R1562</t>
  </si>
  <si>
    <t>antibiotics, relief of symptoms, quarantine</t>
  </si>
  <si>
    <t>R1563</t>
  </si>
  <si>
    <t>R1564</t>
  </si>
  <si>
    <t>Blood in sputum, coughing, fever</t>
  </si>
  <si>
    <t>R1565</t>
  </si>
  <si>
    <t>R1566</t>
  </si>
  <si>
    <t>series of medications</t>
  </si>
  <si>
    <t>R1567</t>
  </si>
  <si>
    <t>cough. sneeze, ect</t>
  </si>
  <si>
    <t>R1568</t>
  </si>
  <si>
    <t>R1569</t>
  </si>
  <si>
    <t>Cough, spit, and breath of those infected.</t>
  </si>
  <si>
    <t>R1570</t>
  </si>
  <si>
    <t>global south</t>
  </si>
  <si>
    <t>R1571</t>
  </si>
  <si>
    <t>R1572</t>
  </si>
  <si>
    <t>Through bacteria from cough and sneeze</t>
  </si>
  <si>
    <t>R1573</t>
  </si>
  <si>
    <t>through coughing sneezing and sharing air with other people</t>
  </si>
  <si>
    <t>R1574</t>
  </si>
  <si>
    <t>R1575</t>
  </si>
  <si>
    <t>R1576</t>
  </si>
  <si>
    <t>cough and fever</t>
  </si>
  <si>
    <t>R1577</t>
  </si>
  <si>
    <t>85%</t>
  </si>
  <si>
    <t>R1578</t>
  </si>
  <si>
    <t>R1579</t>
  </si>
  <si>
    <t>R1580</t>
  </si>
  <si>
    <t>R1581</t>
  </si>
  <si>
    <t>microparticles</t>
  </si>
  <si>
    <t>R1582</t>
  </si>
  <si>
    <t>R1583</t>
  </si>
  <si>
    <t>ethiopia</t>
  </si>
  <si>
    <t>R1584</t>
  </si>
  <si>
    <t>R1585</t>
  </si>
  <si>
    <t>R1586</t>
  </si>
  <si>
    <t>antibiotics, vaccine as an infant</t>
  </si>
  <si>
    <t>R1587</t>
  </si>
  <si>
    <t>R1588</t>
  </si>
  <si>
    <t>R1589</t>
  </si>
  <si>
    <t>daily activitiy, excersize</t>
  </si>
  <si>
    <t>R1590</t>
  </si>
  <si>
    <t>R1591</t>
  </si>
  <si>
    <t>R1592</t>
  </si>
  <si>
    <t>Cough with blood, fever, weight loss</t>
  </si>
  <si>
    <t>R1593</t>
  </si>
  <si>
    <t>R1594</t>
  </si>
  <si>
    <t>R1595</t>
  </si>
  <si>
    <t>R1596</t>
  </si>
  <si>
    <t>R1597</t>
  </si>
  <si>
    <t>afghanistan</t>
  </si>
  <si>
    <t>R1598</t>
  </si>
  <si>
    <t>R1599</t>
  </si>
  <si>
    <t>R1600</t>
  </si>
  <si>
    <t>R1601</t>
  </si>
  <si>
    <t>Afghanistan, Nigeria, India, Pakistan</t>
  </si>
  <si>
    <t>R1602</t>
  </si>
  <si>
    <t>R1603</t>
  </si>
  <si>
    <t>R1604</t>
  </si>
  <si>
    <t>R1605</t>
  </si>
  <si>
    <t>usually through cough and emitting germs</t>
  </si>
  <si>
    <t>R1606</t>
  </si>
  <si>
    <t>There are two medications</t>
  </si>
  <si>
    <t>R1607</t>
  </si>
  <si>
    <t>R1608</t>
  </si>
  <si>
    <t>R1609</t>
  </si>
  <si>
    <t>R1610</t>
  </si>
  <si>
    <t>Polio Vaccine, primarily in the US in Europe, but not yet in countries like Afghanistan or Nigeria, where quarantine is common</t>
  </si>
  <si>
    <t>R1611</t>
  </si>
  <si>
    <t>R1612</t>
  </si>
  <si>
    <t>R1613</t>
  </si>
  <si>
    <t>extensive treatment for longer period of time</t>
  </si>
  <si>
    <t>R1614</t>
  </si>
  <si>
    <t>R1615</t>
  </si>
  <si>
    <t>India, Afghanistan, Pakistan, Nigeria</t>
  </si>
  <si>
    <t>R1616</t>
  </si>
  <si>
    <t>R1617</t>
  </si>
  <si>
    <t>Afghanistan Africa</t>
  </si>
  <si>
    <t>R1618</t>
  </si>
  <si>
    <t>R1619</t>
  </si>
  <si>
    <t>R1620</t>
  </si>
  <si>
    <t>R1621</t>
  </si>
  <si>
    <t>R1622</t>
  </si>
  <si>
    <t>R1623</t>
  </si>
  <si>
    <t>R1624</t>
  </si>
  <si>
    <t>R1625</t>
  </si>
  <si>
    <t>India, Pakistan, Afghanistan, Nigeria</t>
  </si>
  <si>
    <t>R1626</t>
  </si>
  <si>
    <t>R1627</t>
  </si>
  <si>
    <t>R1628</t>
  </si>
  <si>
    <t>R1629</t>
  </si>
  <si>
    <t>bloody cough, fever, weakness, nightmares</t>
  </si>
  <si>
    <t>R1630</t>
  </si>
  <si>
    <t>R1631</t>
  </si>
  <si>
    <t>quaratine, vaccines, medication</t>
  </si>
  <si>
    <t>R1632</t>
  </si>
  <si>
    <t>coughing, bloody sputum, fevers, weight loss</t>
  </si>
  <si>
    <t>R1633</t>
  </si>
  <si>
    <t>R1634</t>
  </si>
  <si>
    <t>weight loss, coughing blood sputum</t>
  </si>
  <si>
    <t>R1635</t>
  </si>
  <si>
    <t>vaccination or long term antibiotics</t>
  </si>
  <si>
    <t>R1636</t>
  </si>
  <si>
    <t>R1637</t>
  </si>
  <si>
    <t>vaccination at birth</t>
  </si>
  <si>
    <t>R1638</t>
  </si>
  <si>
    <t>R1639</t>
  </si>
  <si>
    <t>R1640</t>
  </si>
  <si>
    <t>R1641</t>
  </si>
  <si>
    <t>R1642</t>
  </si>
  <si>
    <t>R1643</t>
  </si>
  <si>
    <t>Fever, chronic cough with blood, night sweats, weight loss</t>
  </si>
  <si>
    <t>R1644</t>
  </si>
  <si>
    <t>sudan, afghanistan</t>
  </si>
  <si>
    <t>R1645</t>
  </si>
  <si>
    <t>Treating symptoms, improving diet, as well as fitness</t>
  </si>
  <si>
    <t>R1646</t>
  </si>
  <si>
    <t>R1647</t>
  </si>
  <si>
    <t>R1648</t>
  </si>
  <si>
    <t>fever, night sweats, coughing, weight loss</t>
  </si>
  <si>
    <t>R1649</t>
  </si>
  <si>
    <t>By coughing</t>
  </si>
  <si>
    <t>R1650</t>
  </si>
  <si>
    <t>R1651</t>
  </si>
  <si>
    <t>R1652</t>
  </si>
  <si>
    <t>There is vaccine that can be produced for about ten cents, however once contracted there is not much treatment that can be administered other than making the patient comfortable.</t>
  </si>
  <si>
    <t>R1653</t>
  </si>
  <si>
    <t>R1654</t>
  </si>
  <si>
    <t>it flies through air and enters other people through their eyes, nose, and mouth</t>
  </si>
  <si>
    <t>R1655</t>
  </si>
  <si>
    <t>nigeria, afghanistan, india, iran</t>
  </si>
  <si>
    <t>R1656</t>
  </si>
  <si>
    <t>R1657</t>
  </si>
  <si>
    <t>India, Afghanistan, Pakistan, Iran</t>
  </si>
  <si>
    <t>R1658</t>
  </si>
  <si>
    <t>R1659</t>
  </si>
  <si>
    <t>blood in sputum, cough</t>
  </si>
  <si>
    <t>R1660</t>
  </si>
  <si>
    <t>R1661</t>
  </si>
  <si>
    <t>Cough spit or sneeze</t>
  </si>
  <si>
    <t>R1662</t>
  </si>
  <si>
    <t>India and south africa</t>
  </si>
  <si>
    <t>R1663</t>
  </si>
  <si>
    <t>sweating/coughing/sneezing/heat flashes</t>
  </si>
  <si>
    <t>R1664</t>
  </si>
  <si>
    <t>Antibiotics, 2 rounds specifically</t>
  </si>
  <si>
    <t>R1665</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</si>
</sst>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b/>
      <sz val="11.0"/>
      <color rgb="FF000000"/>
      <name val="Calibri"/>
    </font>
    <font>
      <sz val="11.0"/>
      <color rgb="FF000000"/>
      <name val="Calibri"/>
    </font>
  </fonts>
  <fills count="4">
    <fill>
      <patternFill patternType="none"/>
    </fill>
    <fill>
      <patternFill patternType="lightGray"/>
    </fill>
    <fill>
      <patternFill patternType="solid">
        <fgColor rgb="FFDDDDDD"/>
        <bgColor rgb="FFDDDDDD"/>
      </patternFill>
    </fill>
    <fill>
      <patternFill patternType="solid">
        <fgColor rgb="FFFFF7D6"/>
        <bgColor rgb="FFFFF7D6"/>
      </patternFill>
    </fill>
  </fills>
  <borders count="3">
    <border/>
    <border>
      <bottom style="thin">
        <color rgb="FF000000"/>
      </bottom>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0" fillId="0" fontId="2" numFmtId="0" xfId="0" applyAlignment="1" applyFont="1">
      <alignment shrinkToFit="0" vertical="top" wrapText="1"/>
    </xf>
    <xf borderId="2" fillId="3" fontId="2" numFmtId="0" xfId="0" applyAlignment="1" applyBorder="1" applyFill="1" applyFont="1">
      <alignment readingOrder="0" shrinkToFit="0" vertical="top" wrapText="1"/>
    </xf>
    <xf borderId="0" fillId="0" fontId="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71"/>
    <col customWidth="1" min="2" max="26" width="10.71"/>
  </cols>
  <sheetData>
    <row r="1">
      <c r="A1" s="1" t="s">
        <v>0</v>
      </c>
    </row>
    <row r="2">
      <c r="A2" s="2" t="s">
        <v>1</v>
      </c>
    </row>
    <row r="3">
      <c r="A3" s="2" t="s">
        <v>2</v>
      </c>
    </row>
    <row r="4">
      <c r="A4" s="2" t="s">
        <v>3</v>
      </c>
    </row>
    <row r="5">
      <c r="A5" s="2" t="s">
        <v>4</v>
      </c>
    </row>
    <row r="6">
      <c r="A6" s="2" t="s">
        <v>5</v>
      </c>
    </row>
    <row r="7">
      <c r="A7" s="2" t="s">
        <v>6</v>
      </c>
    </row>
    <row r="8">
      <c r="A8" s="2" t="s">
        <v>7</v>
      </c>
    </row>
    <row r="9">
      <c r="A9" s="2" t="s">
        <v>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1"/>
    <col customWidth="1" min="2" max="2" width="45.71"/>
    <col customWidth="1" min="3" max="3" width="35.71"/>
    <col customWidth="1" min="4" max="4" width="10.71"/>
    <col customWidth="1" min="5" max="5" width="70.71"/>
    <col customWidth="1" min="6" max="26" width="10.71"/>
  </cols>
  <sheetData>
    <row r="1">
      <c r="A1" s="1" t="s">
        <v>9</v>
      </c>
      <c r="B1" s="1" t="s">
        <v>11</v>
      </c>
      <c r="C1" s="1" t="s">
        <v>13</v>
      </c>
      <c r="D1" s="1" t="s">
        <v>14</v>
      </c>
      <c r="E1" s="1" t="s">
        <v>15</v>
      </c>
    </row>
    <row r="2">
      <c r="A2" s="2">
        <v>1.0</v>
      </c>
      <c r="B2" s="2" t="s">
        <v>16</v>
      </c>
      <c r="C2" s="2" t="s">
        <v>17</v>
      </c>
      <c r="D2" s="2">
        <v>1.0</v>
      </c>
      <c r="E2" s="2" t="s">
        <v>19</v>
      </c>
    </row>
    <row r="3">
      <c r="A3" s="2">
        <v>2.0</v>
      </c>
      <c r="B3" s="2" t="s">
        <v>21</v>
      </c>
      <c r="C3" s="2" t="s">
        <v>22</v>
      </c>
      <c r="D3" s="2">
        <v>1.0</v>
      </c>
      <c r="E3" s="2" t="s">
        <v>24</v>
      </c>
    </row>
    <row r="4">
      <c r="A4" s="2">
        <v>3.0</v>
      </c>
      <c r="B4" s="2" t="s">
        <v>25</v>
      </c>
      <c r="C4" s="2" t="s">
        <v>26</v>
      </c>
      <c r="D4" s="2">
        <v>4.0</v>
      </c>
      <c r="E4" s="2" t="s">
        <v>28</v>
      </c>
    </row>
    <row r="5">
      <c r="A5" s="2">
        <v>4.0</v>
      </c>
      <c r="B5" s="2" t="s">
        <v>29</v>
      </c>
      <c r="C5" s="2" t="s">
        <v>30</v>
      </c>
      <c r="D5" s="2">
        <v>4.0</v>
      </c>
      <c r="E5" s="2" t="s">
        <v>31</v>
      </c>
    </row>
    <row r="6">
      <c r="A6" s="2">
        <v>5.0</v>
      </c>
      <c r="B6" s="2" t="s">
        <v>32</v>
      </c>
      <c r="C6" s="2" t="s">
        <v>33</v>
      </c>
      <c r="D6" s="2">
        <v>4.0</v>
      </c>
      <c r="E6" s="2" t="s">
        <v>34</v>
      </c>
    </row>
    <row r="7">
      <c r="A7" s="2">
        <v>6.0</v>
      </c>
      <c r="B7" s="2" t="s">
        <v>35</v>
      </c>
      <c r="C7" s="2" t="s">
        <v>36</v>
      </c>
      <c r="D7" s="2">
        <v>1.0</v>
      </c>
      <c r="E7" s="2" t="s">
        <v>37</v>
      </c>
    </row>
    <row r="8">
      <c r="A8" s="2">
        <v>7.0</v>
      </c>
      <c r="B8" s="2" t="s">
        <v>38</v>
      </c>
      <c r="C8" s="2" t="s">
        <v>39</v>
      </c>
      <c r="D8" s="2">
        <v>3.0</v>
      </c>
      <c r="E8" s="2" t="s">
        <v>40</v>
      </c>
    </row>
    <row r="9">
      <c r="A9" s="2">
        <v>8.0</v>
      </c>
      <c r="B9" s="2" t="s">
        <v>41</v>
      </c>
      <c r="C9" s="2" t="s">
        <v>22</v>
      </c>
      <c r="D9" s="2">
        <v>1.0</v>
      </c>
      <c r="E9" s="2" t="s">
        <v>42</v>
      </c>
    </row>
    <row r="10">
      <c r="A10" s="2">
        <v>9.0</v>
      </c>
      <c r="B10" s="2" t="s">
        <v>43</v>
      </c>
      <c r="C10" s="2" t="s">
        <v>44</v>
      </c>
      <c r="D10" s="2">
        <v>3.0</v>
      </c>
      <c r="E10" s="2" t="s">
        <v>45</v>
      </c>
    </row>
    <row r="11">
      <c r="A11" s="2">
        <v>10.0</v>
      </c>
      <c r="B11" s="2" t="s">
        <v>46</v>
      </c>
      <c r="C11" s="2" t="s">
        <v>47</v>
      </c>
      <c r="D11" s="2">
        <v>2.0</v>
      </c>
      <c r="E11" s="2" t="s">
        <v>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71"/>
    <col customWidth="1" min="2" max="2" width="9.71"/>
    <col customWidth="1" min="3" max="3" width="4.71"/>
    <col customWidth="1" min="4" max="4" width="40.71"/>
    <col customWidth="1" min="5" max="5" width="30.71"/>
    <col customWidth="1" min="6" max="6" width="8.71"/>
    <col customWidth="1" min="7" max="7" width="50.71"/>
    <col customWidth="1" min="8" max="8" width="8.71"/>
    <col customWidth="1" min="9" max="9" width="30.71"/>
    <col customWidth="1" min="10" max="26" width="10.71"/>
  </cols>
  <sheetData>
    <row r="1">
      <c r="A1" s="1" t="s">
        <v>10</v>
      </c>
      <c r="B1" s="1" t="s">
        <v>12</v>
      </c>
      <c r="C1" s="1" t="s">
        <v>9</v>
      </c>
      <c r="D1" s="1" t="s">
        <v>11</v>
      </c>
      <c r="E1" s="1" t="s">
        <v>13</v>
      </c>
      <c r="F1" s="1" t="s">
        <v>14</v>
      </c>
      <c r="G1" s="1" t="s">
        <v>18</v>
      </c>
      <c r="H1" s="1" t="s">
        <v>20</v>
      </c>
      <c r="I1" s="1" t="s">
        <v>23</v>
      </c>
    </row>
    <row r="2">
      <c r="A2" s="2">
        <v>1.0</v>
      </c>
      <c r="B2" s="2" t="s">
        <v>27</v>
      </c>
      <c r="C2" s="2">
        <v>2.0</v>
      </c>
      <c r="D2" s="2" t="s">
        <v>21</v>
      </c>
      <c r="E2" s="2" t="s">
        <v>22</v>
      </c>
      <c r="F2" s="2">
        <v>1.0</v>
      </c>
      <c r="G2" s="2" t="s">
        <v>22</v>
      </c>
      <c r="H2" s="3">
        <v>1.0</v>
      </c>
      <c r="I2" s="2"/>
    </row>
    <row r="3">
      <c r="A3" s="2">
        <v>2.0</v>
      </c>
      <c r="B3" s="2" t="s">
        <v>49</v>
      </c>
      <c r="C3" s="2">
        <v>7.0</v>
      </c>
      <c r="D3" s="2" t="s">
        <v>38</v>
      </c>
      <c r="E3" s="2" t="s">
        <v>39</v>
      </c>
      <c r="F3" s="2">
        <v>3.0</v>
      </c>
      <c r="G3" s="2" t="s">
        <v>50</v>
      </c>
      <c r="H3" s="3">
        <v>1.0</v>
      </c>
      <c r="I3" s="2"/>
    </row>
    <row r="4">
      <c r="A4" s="2">
        <v>3.0</v>
      </c>
      <c r="B4" s="2" t="s">
        <v>51</v>
      </c>
      <c r="C4" s="2">
        <v>8.0</v>
      </c>
      <c r="D4" s="2" t="s">
        <v>41</v>
      </c>
      <c r="E4" s="2" t="s">
        <v>22</v>
      </c>
      <c r="F4" s="2">
        <v>1.0</v>
      </c>
      <c r="G4" s="2" t="s">
        <v>22</v>
      </c>
      <c r="H4" s="3">
        <v>1.0</v>
      </c>
      <c r="I4" s="2"/>
    </row>
    <row r="5">
      <c r="A5" s="2">
        <v>4.0</v>
      </c>
      <c r="B5" s="2" t="s">
        <v>52</v>
      </c>
      <c r="C5" s="2">
        <v>1.0</v>
      </c>
      <c r="D5" s="2" t="s">
        <v>16</v>
      </c>
      <c r="E5" s="2" t="s">
        <v>17</v>
      </c>
      <c r="F5" s="2">
        <v>1.0</v>
      </c>
      <c r="G5" s="2" t="s">
        <v>53</v>
      </c>
      <c r="H5" s="3">
        <v>0.0</v>
      </c>
      <c r="I5" s="2"/>
    </row>
    <row r="6">
      <c r="A6" s="2">
        <v>5.0</v>
      </c>
      <c r="B6" s="2" t="s">
        <v>54</v>
      </c>
      <c r="C6" s="2">
        <v>6.0</v>
      </c>
      <c r="D6" s="2" t="s">
        <v>35</v>
      </c>
      <c r="E6" s="2" t="s">
        <v>36</v>
      </c>
      <c r="F6" s="2">
        <v>1.0</v>
      </c>
      <c r="G6" s="2" t="s">
        <v>36</v>
      </c>
      <c r="H6" s="3">
        <v>1.0</v>
      </c>
      <c r="I6" s="2"/>
    </row>
    <row r="7">
      <c r="A7" s="2">
        <v>6.0</v>
      </c>
      <c r="B7" s="2" t="s">
        <v>55</v>
      </c>
      <c r="C7" s="2">
        <v>4.0</v>
      </c>
      <c r="D7" s="2" t="s">
        <v>29</v>
      </c>
      <c r="E7" s="2" t="s">
        <v>30</v>
      </c>
      <c r="F7" s="2">
        <v>4.0</v>
      </c>
      <c r="G7" s="2" t="s">
        <v>56</v>
      </c>
      <c r="H7" s="3">
        <v>0.0</v>
      </c>
      <c r="I7" s="2"/>
    </row>
    <row r="8">
      <c r="A8" s="2">
        <v>7.0</v>
      </c>
      <c r="B8" s="2" t="s">
        <v>57</v>
      </c>
      <c r="C8" s="2">
        <v>5.0</v>
      </c>
      <c r="D8" s="2" t="s">
        <v>32</v>
      </c>
      <c r="E8" s="2" t="s">
        <v>33</v>
      </c>
      <c r="F8" s="2">
        <v>4.0</v>
      </c>
      <c r="G8" s="2" t="s">
        <v>58</v>
      </c>
      <c r="H8" s="3">
        <v>3.0</v>
      </c>
      <c r="I8" s="2"/>
    </row>
    <row r="9">
      <c r="A9" s="2">
        <v>8.0</v>
      </c>
      <c r="B9" s="2" t="s">
        <v>59</v>
      </c>
      <c r="C9" s="2">
        <v>8.0</v>
      </c>
      <c r="D9" s="2" t="s">
        <v>41</v>
      </c>
      <c r="E9" s="2" t="s">
        <v>22</v>
      </c>
      <c r="F9" s="2">
        <v>1.0</v>
      </c>
      <c r="G9" s="2" t="s">
        <v>60</v>
      </c>
      <c r="H9" s="3">
        <v>0.0</v>
      </c>
      <c r="I9" s="2"/>
    </row>
    <row r="10">
      <c r="A10" s="2">
        <v>9.0</v>
      </c>
      <c r="B10" s="2" t="s">
        <v>61</v>
      </c>
      <c r="C10" s="2">
        <v>3.0</v>
      </c>
      <c r="D10" s="2" t="s">
        <v>25</v>
      </c>
      <c r="E10" s="2" t="s">
        <v>26</v>
      </c>
      <c r="F10" s="2">
        <v>4.0</v>
      </c>
      <c r="G10" s="2" t="s">
        <v>62</v>
      </c>
      <c r="H10" s="3">
        <v>2.0</v>
      </c>
      <c r="I10" s="2"/>
    </row>
    <row r="11">
      <c r="A11" s="2">
        <v>10.0</v>
      </c>
      <c r="B11" s="2" t="s">
        <v>63</v>
      </c>
      <c r="C11" s="2">
        <v>5.0</v>
      </c>
      <c r="D11" s="2" t="s">
        <v>32</v>
      </c>
      <c r="E11" s="2" t="s">
        <v>33</v>
      </c>
      <c r="F11" s="2">
        <v>4.0</v>
      </c>
      <c r="G11" s="2" t="s">
        <v>64</v>
      </c>
      <c r="H11" s="3">
        <v>3.0</v>
      </c>
      <c r="I11" s="2"/>
    </row>
    <row r="12">
      <c r="A12" s="2">
        <v>11.0</v>
      </c>
      <c r="B12" s="2" t="s">
        <v>65</v>
      </c>
      <c r="C12" s="2">
        <v>9.0</v>
      </c>
      <c r="D12" s="2" t="s">
        <v>43</v>
      </c>
      <c r="E12" s="2" t="s">
        <v>44</v>
      </c>
      <c r="F12" s="2">
        <v>3.0</v>
      </c>
      <c r="G12" s="2" t="s">
        <v>66</v>
      </c>
      <c r="H12" s="3">
        <v>0.0</v>
      </c>
      <c r="I12" s="2"/>
    </row>
    <row r="13">
      <c r="A13" s="2">
        <v>12.0</v>
      </c>
      <c r="B13" s="2" t="s">
        <v>67</v>
      </c>
      <c r="C13" s="2">
        <v>6.0</v>
      </c>
      <c r="D13" s="2" t="s">
        <v>35</v>
      </c>
      <c r="E13" s="2" t="s">
        <v>36</v>
      </c>
      <c r="F13" s="2">
        <v>1.0</v>
      </c>
      <c r="G13" s="2" t="s">
        <v>68</v>
      </c>
      <c r="H13" s="3">
        <v>1.0</v>
      </c>
      <c r="I13" s="2"/>
    </row>
    <row r="14">
      <c r="A14" s="2">
        <v>13.0</v>
      </c>
      <c r="B14" s="2" t="s">
        <v>69</v>
      </c>
      <c r="C14" s="2">
        <v>7.0</v>
      </c>
      <c r="D14" s="2" t="s">
        <v>38</v>
      </c>
      <c r="E14" s="2" t="s">
        <v>39</v>
      </c>
      <c r="F14" s="2">
        <v>3.0</v>
      </c>
      <c r="G14" s="2" t="s">
        <v>70</v>
      </c>
      <c r="H14" s="3">
        <v>0.0</v>
      </c>
      <c r="I14" s="2"/>
    </row>
    <row r="15">
      <c r="A15" s="2">
        <v>14.0</v>
      </c>
      <c r="B15" s="2" t="s">
        <v>71</v>
      </c>
      <c r="C15" s="2">
        <v>7.0</v>
      </c>
      <c r="D15" s="2" t="s">
        <v>38</v>
      </c>
      <c r="E15" s="2" t="s">
        <v>39</v>
      </c>
      <c r="F15" s="2">
        <v>3.0</v>
      </c>
      <c r="G15" s="2" t="s">
        <v>72</v>
      </c>
      <c r="H15" s="3">
        <v>1.0</v>
      </c>
      <c r="I15" s="2"/>
    </row>
    <row r="16">
      <c r="A16" s="2">
        <v>15.0</v>
      </c>
      <c r="B16" s="2" t="s">
        <v>73</v>
      </c>
      <c r="C16" s="2">
        <v>8.0</v>
      </c>
      <c r="D16" s="2" t="s">
        <v>41</v>
      </c>
      <c r="E16" s="2" t="s">
        <v>22</v>
      </c>
      <c r="F16" s="2">
        <v>1.0</v>
      </c>
      <c r="G16" s="2" t="s">
        <v>74</v>
      </c>
      <c r="H16" s="3">
        <v>1.0</v>
      </c>
      <c r="I16" s="2"/>
    </row>
    <row r="17">
      <c r="A17" s="2">
        <v>16.0</v>
      </c>
      <c r="B17" s="2" t="s">
        <v>75</v>
      </c>
      <c r="C17" s="2">
        <v>5.0</v>
      </c>
      <c r="D17" s="2" t="s">
        <v>32</v>
      </c>
      <c r="E17" s="2" t="s">
        <v>33</v>
      </c>
      <c r="F17" s="2">
        <v>4.0</v>
      </c>
      <c r="G17" s="2" t="s">
        <v>76</v>
      </c>
      <c r="H17" s="3">
        <v>1.0</v>
      </c>
      <c r="I17" s="2"/>
    </row>
    <row r="18">
      <c r="A18" s="2">
        <v>17.0</v>
      </c>
      <c r="B18" s="2" t="s">
        <v>77</v>
      </c>
      <c r="C18" s="2">
        <v>2.0</v>
      </c>
      <c r="D18" s="2" t="s">
        <v>21</v>
      </c>
      <c r="E18" s="2" t="s">
        <v>22</v>
      </c>
      <c r="F18" s="2">
        <v>1.0</v>
      </c>
      <c r="G18" s="2" t="s">
        <v>22</v>
      </c>
      <c r="H18" s="3">
        <v>1.0</v>
      </c>
      <c r="I18" s="2"/>
    </row>
    <row r="19">
      <c r="A19" s="2">
        <v>18.0</v>
      </c>
      <c r="B19" s="2" t="s">
        <v>78</v>
      </c>
      <c r="C19" s="2">
        <v>1.0</v>
      </c>
      <c r="D19" s="2" t="s">
        <v>16</v>
      </c>
      <c r="E19" s="2" t="s">
        <v>17</v>
      </c>
      <c r="F19" s="2">
        <v>1.0</v>
      </c>
      <c r="G19" s="2" t="s">
        <v>17</v>
      </c>
      <c r="H19" s="3">
        <v>1.0</v>
      </c>
      <c r="I19" s="2"/>
    </row>
    <row r="20">
      <c r="A20" s="2">
        <v>19.0</v>
      </c>
      <c r="B20" s="2" t="s">
        <v>79</v>
      </c>
      <c r="C20" s="2">
        <v>3.0</v>
      </c>
      <c r="D20" s="2" t="s">
        <v>25</v>
      </c>
      <c r="E20" s="2" t="s">
        <v>26</v>
      </c>
      <c r="F20" s="2">
        <v>4.0</v>
      </c>
      <c r="G20" s="2" t="s">
        <v>80</v>
      </c>
      <c r="H20" s="3">
        <v>2.0</v>
      </c>
      <c r="I20" s="2"/>
    </row>
    <row r="21" ht="15.75" customHeight="1">
      <c r="A21" s="2">
        <v>20.0</v>
      </c>
      <c r="B21" s="2" t="s">
        <v>81</v>
      </c>
      <c r="C21" s="2">
        <v>7.0</v>
      </c>
      <c r="D21" s="2" t="s">
        <v>38</v>
      </c>
      <c r="E21" s="2" t="s">
        <v>39</v>
      </c>
      <c r="F21" s="2">
        <v>3.0</v>
      </c>
      <c r="G21" s="2" t="s">
        <v>82</v>
      </c>
      <c r="H21" s="3">
        <v>1.0</v>
      </c>
      <c r="I21" s="2"/>
    </row>
    <row r="22" ht="15.75" customHeight="1">
      <c r="A22" s="2">
        <v>21.0</v>
      </c>
      <c r="B22" s="2" t="s">
        <v>83</v>
      </c>
      <c r="C22" s="2">
        <v>2.0</v>
      </c>
      <c r="D22" s="2" t="s">
        <v>21</v>
      </c>
      <c r="E22" s="2" t="s">
        <v>22</v>
      </c>
      <c r="F22" s="2">
        <v>1.0</v>
      </c>
      <c r="G22" s="2" t="s">
        <v>60</v>
      </c>
      <c r="H22" s="3">
        <v>0.0</v>
      </c>
      <c r="I22" s="2"/>
    </row>
    <row r="23" ht="15.75" customHeight="1">
      <c r="A23" s="2">
        <v>22.0</v>
      </c>
      <c r="B23" s="2" t="s">
        <v>84</v>
      </c>
      <c r="C23" s="2">
        <v>4.0</v>
      </c>
      <c r="D23" s="2" t="s">
        <v>29</v>
      </c>
      <c r="E23" s="2" t="s">
        <v>30</v>
      </c>
      <c r="F23" s="2">
        <v>4.0</v>
      </c>
      <c r="G23" s="2" t="s">
        <v>85</v>
      </c>
      <c r="H23" s="3">
        <v>2.0</v>
      </c>
      <c r="I23" s="2"/>
    </row>
    <row r="24" ht="15.75" customHeight="1">
      <c r="A24" s="2">
        <v>23.0</v>
      </c>
      <c r="B24" s="2" t="s">
        <v>86</v>
      </c>
      <c r="C24" s="2">
        <v>6.0</v>
      </c>
      <c r="D24" s="2" t="s">
        <v>35</v>
      </c>
      <c r="E24" s="2" t="s">
        <v>36</v>
      </c>
      <c r="F24" s="2">
        <v>1.0</v>
      </c>
      <c r="G24" s="2" t="s">
        <v>68</v>
      </c>
      <c r="H24" s="3">
        <v>1.0</v>
      </c>
      <c r="I24" s="2"/>
    </row>
    <row r="25" ht="15.75" customHeight="1">
      <c r="A25" s="2">
        <v>24.0</v>
      </c>
      <c r="B25" s="2" t="s">
        <v>87</v>
      </c>
      <c r="C25" s="2">
        <v>8.0</v>
      </c>
      <c r="D25" s="2" t="s">
        <v>41</v>
      </c>
      <c r="E25" s="2" t="s">
        <v>22</v>
      </c>
      <c r="F25" s="2">
        <v>1.0</v>
      </c>
      <c r="G25" s="2" t="s">
        <v>60</v>
      </c>
      <c r="H25" s="3">
        <v>0.0</v>
      </c>
      <c r="I25" s="2"/>
    </row>
    <row r="26" ht="15.75" customHeight="1">
      <c r="A26" s="2">
        <v>25.0</v>
      </c>
      <c r="B26" s="2" t="s">
        <v>88</v>
      </c>
      <c r="C26" s="2">
        <v>3.0</v>
      </c>
      <c r="D26" s="2" t="s">
        <v>25</v>
      </c>
      <c r="E26" s="2" t="s">
        <v>26</v>
      </c>
      <c r="F26" s="2">
        <v>4.0</v>
      </c>
      <c r="G26" s="2" t="s">
        <v>89</v>
      </c>
      <c r="H26" s="3">
        <v>2.0</v>
      </c>
      <c r="I26" s="2"/>
    </row>
    <row r="27" ht="15.75" customHeight="1">
      <c r="A27" s="2">
        <v>26.0</v>
      </c>
      <c r="B27" s="2" t="s">
        <v>90</v>
      </c>
      <c r="C27" s="2">
        <v>10.0</v>
      </c>
      <c r="D27" s="2" t="s">
        <v>46</v>
      </c>
      <c r="E27" s="2" t="s">
        <v>47</v>
      </c>
      <c r="F27" s="2">
        <v>2.0</v>
      </c>
      <c r="G27" s="2" t="s">
        <v>91</v>
      </c>
      <c r="H27" s="3">
        <v>0.0</v>
      </c>
      <c r="I27" s="2"/>
    </row>
    <row r="28" ht="15.75" customHeight="1">
      <c r="A28" s="2">
        <v>27.0</v>
      </c>
      <c r="B28" s="2" t="s">
        <v>92</v>
      </c>
      <c r="C28" s="2">
        <v>1.0</v>
      </c>
      <c r="D28" s="2" t="s">
        <v>16</v>
      </c>
      <c r="E28" s="2" t="s">
        <v>17</v>
      </c>
      <c r="F28" s="2">
        <v>1.0</v>
      </c>
      <c r="G28" s="2" t="s">
        <v>53</v>
      </c>
      <c r="H28" s="3">
        <v>0.0</v>
      </c>
      <c r="I28" s="2"/>
    </row>
    <row r="29" ht="15.75" customHeight="1">
      <c r="A29" s="2">
        <v>28.0</v>
      </c>
      <c r="B29" s="2" t="s">
        <v>93</v>
      </c>
      <c r="C29" s="2">
        <v>3.0</v>
      </c>
      <c r="D29" s="2" t="s">
        <v>25</v>
      </c>
      <c r="E29" s="2" t="s">
        <v>26</v>
      </c>
      <c r="F29" s="2">
        <v>4.0</v>
      </c>
      <c r="G29" s="2" t="s">
        <v>94</v>
      </c>
      <c r="H29" s="3">
        <v>0.0</v>
      </c>
      <c r="I29" s="2"/>
    </row>
    <row r="30" ht="15.75" customHeight="1">
      <c r="A30" s="2">
        <v>29.0</v>
      </c>
      <c r="B30" s="2" t="s">
        <v>95</v>
      </c>
      <c r="C30" s="2">
        <v>2.0</v>
      </c>
      <c r="D30" s="2" t="s">
        <v>21</v>
      </c>
      <c r="E30" s="2" t="s">
        <v>22</v>
      </c>
      <c r="F30" s="2">
        <v>1.0</v>
      </c>
      <c r="G30" s="2" t="s">
        <v>22</v>
      </c>
      <c r="H30" s="3">
        <v>1.0</v>
      </c>
      <c r="I30" s="2"/>
    </row>
    <row r="31" ht="15.75" customHeight="1">
      <c r="A31" s="2">
        <v>30.0</v>
      </c>
      <c r="B31" s="2" t="s">
        <v>96</v>
      </c>
      <c r="C31" s="2">
        <v>9.0</v>
      </c>
      <c r="D31" s="2" t="s">
        <v>43</v>
      </c>
      <c r="E31" s="2" t="s">
        <v>44</v>
      </c>
      <c r="F31" s="2">
        <v>3.0</v>
      </c>
      <c r="G31" s="2" t="s">
        <v>97</v>
      </c>
      <c r="H31" s="3">
        <v>1.0</v>
      </c>
      <c r="I31" s="2"/>
    </row>
    <row r="32" ht="15.75" customHeight="1">
      <c r="A32" s="2">
        <v>31.0</v>
      </c>
      <c r="B32" s="2" t="s">
        <v>98</v>
      </c>
      <c r="C32" s="2">
        <v>10.0</v>
      </c>
      <c r="D32" s="2" t="s">
        <v>46</v>
      </c>
      <c r="E32" s="2" t="s">
        <v>47</v>
      </c>
      <c r="F32" s="2">
        <v>2.0</v>
      </c>
      <c r="G32" s="2" t="s">
        <v>99</v>
      </c>
      <c r="H32" s="3">
        <v>0.0</v>
      </c>
      <c r="I32" s="2"/>
    </row>
    <row r="33" ht="15.75" customHeight="1">
      <c r="A33" s="2">
        <v>32.0</v>
      </c>
      <c r="B33" s="2" t="s">
        <v>100</v>
      </c>
      <c r="C33" s="2">
        <v>5.0</v>
      </c>
      <c r="D33" s="2" t="s">
        <v>32</v>
      </c>
      <c r="E33" s="2" t="s">
        <v>33</v>
      </c>
      <c r="F33" s="2">
        <v>4.0</v>
      </c>
      <c r="G33" s="2" t="s">
        <v>101</v>
      </c>
      <c r="H33" s="3">
        <v>3.0</v>
      </c>
      <c r="I33" s="2"/>
    </row>
    <row r="34" ht="15.75" customHeight="1">
      <c r="A34" s="2">
        <v>33.0</v>
      </c>
      <c r="B34" s="2" t="s">
        <v>102</v>
      </c>
      <c r="C34" s="2">
        <v>5.0</v>
      </c>
      <c r="D34" s="2" t="s">
        <v>32</v>
      </c>
      <c r="E34" s="2" t="s">
        <v>33</v>
      </c>
      <c r="F34" s="2">
        <v>4.0</v>
      </c>
      <c r="G34" s="2" t="s">
        <v>103</v>
      </c>
      <c r="H34" s="3">
        <v>3.0</v>
      </c>
      <c r="I34" s="2"/>
    </row>
    <row r="35" ht="15.75" customHeight="1">
      <c r="A35" s="2">
        <v>34.0</v>
      </c>
      <c r="B35" s="2" t="s">
        <v>104</v>
      </c>
      <c r="C35" s="2">
        <v>4.0</v>
      </c>
      <c r="D35" s="2" t="s">
        <v>29</v>
      </c>
      <c r="E35" s="2" t="s">
        <v>30</v>
      </c>
      <c r="F35" s="2">
        <v>4.0</v>
      </c>
      <c r="G35" s="2" t="s">
        <v>105</v>
      </c>
      <c r="H35" s="3">
        <v>0.0</v>
      </c>
      <c r="I35" s="2"/>
    </row>
    <row r="36" ht="15.75" customHeight="1">
      <c r="A36" s="2">
        <v>35.0</v>
      </c>
      <c r="B36" s="2" t="s">
        <v>106</v>
      </c>
      <c r="C36" s="2">
        <v>8.0</v>
      </c>
      <c r="D36" s="2" t="s">
        <v>41</v>
      </c>
      <c r="E36" s="2" t="s">
        <v>22</v>
      </c>
      <c r="F36" s="2">
        <v>1.0</v>
      </c>
      <c r="G36" s="2" t="s">
        <v>60</v>
      </c>
      <c r="H36" s="3">
        <v>0.0</v>
      </c>
      <c r="I36" s="2"/>
    </row>
    <row r="37" ht="15.75" customHeight="1">
      <c r="A37" s="2">
        <v>36.0</v>
      </c>
      <c r="B37" s="2" t="s">
        <v>107</v>
      </c>
      <c r="C37" s="2">
        <v>2.0</v>
      </c>
      <c r="D37" s="2" t="s">
        <v>21</v>
      </c>
      <c r="E37" s="2" t="s">
        <v>22</v>
      </c>
      <c r="F37" s="2">
        <v>1.0</v>
      </c>
      <c r="G37" s="2" t="s">
        <v>22</v>
      </c>
      <c r="H37" s="3">
        <v>1.0</v>
      </c>
      <c r="I37" s="2"/>
    </row>
    <row r="38" ht="15.75" customHeight="1">
      <c r="A38" s="2">
        <v>37.0</v>
      </c>
      <c r="B38" s="2" t="s">
        <v>108</v>
      </c>
      <c r="C38" s="2">
        <v>2.0</v>
      </c>
      <c r="D38" s="2" t="s">
        <v>21</v>
      </c>
      <c r="E38" s="2" t="s">
        <v>22</v>
      </c>
      <c r="F38" s="2">
        <v>1.0</v>
      </c>
      <c r="G38" s="2" t="s">
        <v>22</v>
      </c>
      <c r="H38" s="3">
        <v>1.0</v>
      </c>
      <c r="I38" s="2"/>
    </row>
    <row r="39" ht="15.75" customHeight="1">
      <c r="A39" s="2">
        <v>38.0</v>
      </c>
      <c r="B39" s="2" t="s">
        <v>109</v>
      </c>
      <c r="C39" s="2">
        <v>4.0</v>
      </c>
      <c r="D39" s="2" t="s">
        <v>29</v>
      </c>
      <c r="E39" s="2" t="s">
        <v>30</v>
      </c>
      <c r="F39" s="2">
        <v>4.0</v>
      </c>
      <c r="G39" s="2" t="s">
        <v>110</v>
      </c>
      <c r="H39" s="3">
        <v>3.0</v>
      </c>
      <c r="I39" s="4"/>
    </row>
    <row r="40" ht="15.75" customHeight="1">
      <c r="A40" s="2">
        <v>39.0</v>
      </c>
      <c r="B40" s="2" t="s">
        <v>111</v>
      </c>
      <c r="C40" s="2">
        <v>10.0</v>
      </c>
      <c r="D40" s="2" t="s">
        <v>46</v>
      </c>
      <c r="E40" s="2" t="s">
        <v>47</v>
      </c>
      <c r="F40" s="2">
        <v>2.0</v>
      </c>
      <c r="G40" s="2" t="s">
        <v>112</v>
      </c>
      <c r="H40" s="3">
        <v>2.0</v>
      </c>
      <c r="I40" s="2"/>
    </row>
    <row r="41" ht="15.75" customHeight="1">
      <c r="A41" s="2">
        <v>40.0</v>
      </c>
      <c r="B41" s="2" t="s">
        <v>113</v>
      </c>
      <c r="C41" s="2">
        <v>6.0</v>
      </c>
      <c r="D41" s="2" t="s">
        <v>35</v>
      </c>
      <c r="E41" s="2" t="s">
        <v>36</v>
      </c>
      <c r="F41" s="2">
        <v>1.0</v>
      </c>
      <c r="G41" s="2" t="s">
        <v>36</v>
      </c>
      <c r="H41" s="3">
        <v>1.0</v>
      </c>
      <c r="I41" s="2"/>
    </row>
    <row r="42" ht="15.75" customHeight="1">
      <c r="A42" s="2">
        <v>41.0</v>
      </c>
      <c r="B42" s="2" t="s">
        <v>114</v>
      </c>
      <c r="C42" s="2">
        <v>4.0</v>
      </c>
      <c r="D42" s="2" t="s">
        <v>29</v>
      </c>
      <c r="E42" s="2" t="s">
        <v>30</v>
      </c>
      <c r="F42" s="2">
        <v>4.0</v>
      </c>
      <c r="G42" s="2" t="s">
        <v>115</v>
      </c>
      <c r="H42" s="3">
        <v>1.0</v>
      </c>
      <c r="I42" s="2"/>
    </row>
    <row r="43" ht="15.75" customHeight="1">
      <c r="A43" s="2">
        <v>42.0</v>
      </c>
      <c r="B43" s="2" t="s">
        <v>116</v>
      </c>
      <c r="C43" s="2">
        <v>5.0</v>
      </c>
      <c r="D43" s="2" t="s">
        <v>32</v>
      </c>
      <c r="E43" s="2" t="s">
        <v>33</v>
      </c>
      <c r="F43" s="2">
        <v>4.0</v>
      </c>
      <c r="G43" s="2" t="s">
        <v>76</v>
      </c>
      <c r="H43" s="3">
        <v>1.0</v>
      </c>
      <c r="I43" s="2"/>
    </row>
    <row r="44" ht="15.75" customHeight="1">
      <c r="A44" s="2">
        <v>43.0</v>
      </c>
      <c r="B44" s="2" t="s">
        <v>117</v>
      </c>
      <c r="C44" s="2">
        <v>9.0</v>
      </c>
      <c r="D44" s="2" t="s">
        <v>43</v>
      </c>
      <c r="E44" s="2" t="s">
        <v>44</v>
      </c>
      <c r="F44" s="2">
        <v>3.0</v>
      </c>
      <c r="G44" s="2" t="s">
        <v>118</v>
      </c>
      <c r="H44" s="3">
        <v>1.0</v>
      </c>
      <c r="I44" s="2"/>
    </row>
    <row r="45" ht="15.75" customHeight="1">
      <c r="A45" s="2">
        <v>44.0</v>
      </c>
      <c r="B45" s="2" t="s">
        <v>119</v>
      </c>
      <c r="C45" s="2">
        <v>9.0</v>
      </c>
      <c r="D45" s="2" t="s">
        <v>43</v>
      </c>
      <c r="E45" s="2" t="s">
        <v>44</v>
      </c>
      <c r="F45" s="2">
        <v>3.0</v>
      </c>
      <c r="G45" s="2" t="s">
        <v>120</v>
      </c>
      <c r="H45" s="3">
        <v>3.0</v>
      </c>
      <c r="I45" s="2"/>
    </row>
    <row r="46" ht="15.75" customHeight="1">
      <c r="A46" s="2">
        <v>45.0</v>
      </c>
      <c r="B46" s="2" t="s">
        <v>121</v>
      </c>
      <c r="C46" s="2">
        <v>2.0</v>
      </c>
      <c r="D46" s="2" t="s">
        <v>21</v>
      </c>
      <c r="E46" s="2" t="s">
        <v>22</v>
      </c>
      <c r="F46" s="2">
        <v>1.0</v>
      </c>
      <c r="G46" s="2" t="s">
        <v>22</v>
      </c>
      <c r="H46" s="3">
        <v>1.0</v>
      </c>
      <c r="I46" s="2"/>
    </row>
    <row r="47" ht="15.75" customHeight="1">
      <c r="A47" s="2">
        <v>46.0</v>
      </c>
      <c r="B47" s="2" t="s">
        <v>122</v>
      </c>
      <c r="C47" s="2">
        <v>3.0</v>
      </c>
      <c r="D47" s="2" t="s">
        <v>25</v>
      </c>
      <c r="E47" s="2" t="s">
        <v>26</v>
      </c>
      <c r="F47" s="2">
        <v>4.0</v>
      </c>
      <c r="G47" s="2" t="s">
        <v>123</v>
      </c>
      <c r="H47" s="3">
        <v>0.0</v>
      </c>
      <c r="I47" s="2"/>
    </row>
    <row r="48" ht="15.75" customHeight="1">
      <c r="A48" s="2">
        <v>47.0</v>
      </c>
      <c r="B48" s="2" t="s">
        <v>124</v>
      </c>
      <c r="C48" s="2">
        <v>10.0</v>
      </c>
      <c r="D48" s="2" t="s">
        <v>46</v>
      </c>
      <c r="E48" s="2" t="s">
        <v>47</v>
      </c>
      <c r="F48" s="2">
        <v>2.0</v>
      </c>
      <c r="G48" s="2" t="s">
        <v>125</v>
      </c>
      <c r="H48" s="3">
        <v>0.0</v>
      </c>
      <c r="I48" s="2"/>
    </row>
    <row r="49" ht="15.75" customHeight="1">
      <c r="A49" s="2">
        <v>48.0</v>
      </c>
      <c r="B49" s="2" t="s">
        <v>126</v>
      </c>
      <c r="C49" s="2">
        <v>7.0</v>
      </c>
      <c r="D49" s="2" t="s">
        <v>38</v>
      </c>
      <c r="E49" s="2" t="s">
        <v>39</v>
      </c>
      <c r="F49" s="2">
        <v>3.0</v>
      </c>
      <c r="G49" s="2" t="s">
        <v>127</v>
      </c>
      <c r="H49" s="3">
        <v>3.0</v>
      </c>
      <c r="I49" s="2"/>
    </row>
    <row r="50" ht="15.75" customHeight="1">
      <c r="A50" s="2">
        <v>49.0</v>
      </c>
      <c r="B50" s="2" t="s">
        <v>128</v>
      </c>
      <c r="C50" s="2">
        <v>7.0</v>
      </c>
      <c r="D50" s="2" t="s">
        <v>38</v>
      </c>
      <c r="E50" s="2" t="s">
        <v>39</v>
      </c>
      <c r="F50" s="2">
        <v>3.0</v>
      </c>
      <c r="G50" s="2" t="s">
        <v>129</v>
      </c>
      <c r="H50" s="3">
        <v>2.0</v>
      </c>
      <c r="I50" s="2"/>
    </row>
    <row r="51" ht="15.75" customHeight="1">
      <c r="A51" s="2">
        <v>50.0</v>
      </c>
      <c r="B51" s="2" t="s">
        <v>130</v>
      </c>
      <c r="C51" s="2">
        <v>7.0</v>
      </c>
      <c r="D51" s="2" t="s">
        <v>38</v>
      </c>
      <c r="E51" s="2" t="s">
        <v>39</v>
      </c>
      <c r="F51" s="2">
        <v>3.0</v>
      </c>
      <c r="G51" s="2" t="s">
        <v>131</v>
      </c>
      <c r="H51" s="3">
        <v>0.0</v>
      </c>
      <c r="I51" s="2"/>
    </row>
    <row r="52" ht="15.75" customHeight="1">
      <c r="A52" s="2">
        <v>51.0</v>
      </c>
      <c r="B52" s="2" t="s">
        <v>132</v>
      </c>
      <c r="C52" s="2">
        <v>9.0</v>
      </c>
      <c r="D52" s="2" t="s">
        <v>43</v>
      </c>
      <c r="E52" s="2" t="s">
        <v>44</v>
      </c>
      <c r="F52" s="2">
        <v>3.0</v>
      </c>
      <c r="G52" s="2" t="s">
        <v>133</v>
      </c>
      <c r="H52" s="3">
        <v>1.0</v>
      </c>
      <c r="I52" s="2"/>
    </row>
    <row r="53" ht="15.75" customHeight="1">
      <c r="A53" s="2">
        <v>52.0</v>
      </c>
      <c r="B53" s="2" t="s">
        <v>134</v>
      </c>
      <c r="C53" s="2">
        <v>2.0</v>
      </c>
      <c r="D53" s="2" t="s">
        <v>21</v>
      </c>
      <c r="E53" s="2" t="s">
        <v>22</v>
      </c>
      <c r="F53" s="2">
        <v>1.0</v>
      </c>
      <c r="G53" s="2" t="s">
        <v>22</v>
      </c>
      <c r="H53" s="3">
        <v>1.0</v>
      </c>
      <c r="I53" s="2"/>
    </row>
    <row r="54" ht="15.75" customHeight="1">
      <c r="A54" s="2">
        <v>53.0</v>
      </c>
      <c r="B54" s="2" t="s">
        <v>135</v>
      </c>
      <c r="C54" s="2">
        <v>1.0</v>
      </c>
      <c r="D54" s="2" t="s">
        <v>16</v>
      </c>
      <c r="E54" s="2" t="s">
        <v>17</v>
      </c>
      <c r="F54" s="2">
        <v>1.0</v>
      </c>
      <c r="G54" s="2" t="s">
        <v>17</v>
      </c>
      <c r="H54" s="3">
        <v>1.0</v>
      </c>
      <c r="I54" s="2"/>
    </row>
    <row r="55" ht="15.75" customHeight="1">
      <c r="A55" s="2">
        <v>54.0</v>
      </c>
      <c r="B55" s="2" t="s">
        <v>136</v>
      </c>
      <c r="C55" s="2">
        <v>8.0</v>
      </c>
      <c r="D55" s="2" t="s">
        <v>41</v>
      </c>
      <c r="E55" s="2" t="s">
        <v>22</v>
      </c>
      <c r="F55" s="2">
        <v>1.0</v>
      </c>
      <c r="G55" s="2" t="s">
        <v>60</v>
      </c>
      <c r="H55" s="3">
        <v>0.0</v>
      </c>
      <c r="I55" s="2"/>
    </row>
    <row r="56" ht="15.75" customHeight="1">
      <c r="A56" s="2">
        <v>55.0</v>
      </c>
      <c r="B56" s="2" t="s">
        <v>137</v>
      </c>
      <c r="C56" s="2">
        <v>9.0</v>
      </c>
      <c r="D56" s="2" t="s">
        <v>43</v>
      </c>
      <c r="E56" s="2" t="s">
        <v>44</v>
      </c>
      <c r="F56" s="2">
        <v>3.0</v>
      </c>
      <c r="G56" s="2" t="s">
        <v>138</v>
      </c>
      <c r="H56" s="3">
        <v>2.0</v>
      </c>
      <c r="I56" s="2"/>
    </row>
    <row r="57" ht="15.75" customHeight="1">
      <c r="A57" s="2">
        <v>56.0</v>
      </c>
      <c r="B57" s="2" t="s">
        <v>139</v>
      </c>
      <c r="C57" s="2">
        <v>7.0</v>
      </c>
      <c r="D57" s="2" t="s">
        <v>38</v>
      </c>
      <c r="E57" s="2" t="s">
        <v>39</v>
      </c>
      <c r="F57" s="2">
        <v>3.0</v>
      </c>
      <c r="G57" s="2" t="s">
        <v>140</v>
      </c>
      <c r="H57" s="3">
        <v>1.0</v>
      </c>
      <c r="I57" s="2"/>
    </row>
    <row r="58" ht="15.75" customHeight="1">
      <c r="A58" s="2">
        <v>57.0</v>
      </c>
      <c r="B58" s="2" t="s">
        <v>141</v>
      </c>
      <c r="C58" s="2">
        <v>6.0</v>
      </c>
      <c r="D58" s="2" t="s">
        <v>35</v>
      </c>
      <c r="E58" s="2" t="s">
        <v>36</v>
      </c>
      <c r="F58" s="2">
        <v>1.0</v>
      </c>
      <c r="G58" s="2" t="s">
        <v>142</v>
      </c>
      <c r="H58" s="3">
        <v>0.0</v>
      </c>
      <c r="I58" s="2"/>
    </row>
    <row r="59" ht="15.75" customHeight="1">
      <c r="A59" s="2">
        <v>58.0</v>
      </c>
      <c r="B59" s="2" t="s">
        <v>143</v>
      </c>
      <c r="C59" s="2">
        <v>8.0</v>
      </c>
      <c r="D59" s="2" t="s">
        <v>41</v>
      </c>
      <c r="E59" s="2" t="s">
        <v>22</v>
      </c>
      <c r="F59" s="2">
        <v>1.0</v>
      </c>
      <c r="G59" s="2" t="s">
        <v>74</v>
      </c>
      <c r="H59" s="3">
        <v>1.0</v>
      </c>
      <c r="I59" s="2"/>
    </row>
    <row r="60" ht="15.75" customHeight="1">
      <c r="A60" s="2">
        <v>59.0</v>
      </c>
      <c r="B60" s="2" t="s">
        <v>144</v>
      </c>
      <c r="C60" s="2">
        <v>9.0</v>
      </c>
      <c r="D60" s="2" t="s">
        <v>43</v>
      </c>
      <c r="E60" s="2" t="s">
        <v>44</v>
      </c>
      <c r="F60" s="2">
        <v>3.0</v>
      </c>
      <c r="G60" s="2" t="s">
        <v>145</v>
      </c>
      <c r="H60" s="3">
        <v>0.0</v>
      </c>
      <c r="I60" s="2"/>
    </row>
    <row r="61" ht="15.75" customHeight="1">
      <c r="A61" s="2">
        <v>60.0</v>
      </c>
      <c r="B61" s="2" t="s">
        <v>146</v>
      </c>
      <c r="C61" s="2">
        <v>2.0</v>
      </c>
      <c r="D61" s="2" t="s">
        <v>21</v>
      </c>
      <c r="E61" s="2" t="s">
        <v>22</v>
      </c>
      <c r="F61" s="2">
        <v>1.0</v>
      </c>
      <c r="G61" s="2" t="s">
        <v>74</v>
      </c>
      <c r="H61" s="3">
        <v>1.0</v>
      </c>
      <c r="I61" s="2"/>
    </row>
    <row r="62" ht="15.75" customHeight="1">
      <c r="A62" s="2">
        <v>61.0</v>
      </c>
      <c r="B62" s="2" t="s">
        <v>147</v>
      </c>
      <c r="C62" s="2">
        <v>7.0</v>
      </c>
      <c r="D62" s="2" t="s">
        <v>38</v>
      </c>
      <c r="E62" s="2" t="s">
        <v>39</v>
      </c>
      <c r="F62" s="2">
        <v>3.0</v>
      </c>
      <c r="G62" s="2" t="s">
        <v>50</v>
      </c>
      <c r="H62" s="3">
        <v>1.0</v>
      </c>
      <c r="I62" s="2"/>
    </row>
    <row r="63" ht="15.75" customHeight="1">
      <c r="A63" s="2">
        <v>62.0</v>
      </c>
      <c r="B63" s="2" t="s">
        <v>148</v>
      </c>
      <c r="C63" s="2">
        <v>2.0</v>
      </c>
      <c r="D63" s="2" t="s">
        <v>21</v>
      </c>
      <c r="E63" s="2" t="s">
        <v>22</v>
      </c>
      <c r="F63" s="2">
        <v>1.0</v>
      </c>
      <c r="G63" s="2" t="s">
        <v>22</v>
      </c>
      <c r="H63" s="3">
        <v>1.0</v>
      </c>
      <c r="I63" s="2"/>
    </row>
    <row r="64" ht="15.75" customHeight="1">
      <c r="A64" s="2">
        <v>63.0</v>
      </c>
      <c r="B64" s="2" t="s">
        <v>149</v>
      </c>
      <c r="C64" s="2">
        <v>8.0</v>
      </c>
      <c r="D64" s="2" t="s">
        <v>41</v>
      </c>
      <c r="E64" s="2" t="s">
        <v>22</v>
      </c>
      <c r="F64" s="2">
        <v>1.0</v>
      </c>
      <c r="G64" s="2" t="s">
        <v>74</v>
      </c>
      <c r="H64" s="3">
        <v>1.0</v>
      </c>
      <c r="I64" s="2"/>
    </row>
    <row r="65" ht="15.75" customHeight="1">
      <c r="A65" s="2">
        <v>64.0</v>
      </c>
      <c r="B65" s="2" t="s">
        <v>150</v>
      </c>
      <c r="C65" s="2">
        <v>3.0</v>
      </c>
      <c r="D65" s="2" t="s">
        <v>25</v>
      </c>
      <c r="E65" s="2" t="s">
        <v>26</v>
      </c>
      <c r="F65" s="2">
        <v>4.0</v>
      </c>
      <c r="G65" s="2" t="s">
        <v>151</v>
      </c>
      <c r="H65" s="3">
        <v>4.0</v>
      </c>
      <c r="I65" s="2"/>
    </row>
    <row r="66" ht="15.75" customHeight="1">
      <c r="A66" s="2">
        <v>65.0</v>
      </c>
      <c r="B66" s="2" t="s">
        <v>152</v>
      </c>
      <c r="C66" s="2">
        <v>2.0</v>
      </c>
      <c r="D66" s="2" t="s">
        <v>21</v>
      </c>
      <c r="E66" s="2" t="s">
        <v>22</v>
      </c>
      <c r="F66" s="2">
        <v>1.0</v>
      </c>
      <c r="G66" s="2" t="s">
        <v>153</v>
      </c>
      <c r="H66" s="3">
        <v>0.0</v>
      </c>
      <c r="I66" s="2"/>
    </row>
    <row r="67" ht="15.75" customHeight="1">
      <c r="A67" s="2">
        <v>66.0</v>
      </c>
      <c r="B67" s="2" t="s">
        <v>154</v>
      </c>
      <c r="C67" s="2">
        <v>2.0</v>
      </c>
      <c r="D67" s="2" t="s">
        <v>21</v>
      </c>
      <c r="E67" s="2" t="s">
        <v>22</v>
      </c>
      <c r="F67" s="2">
        <v>1.0</v>
      </c>
      <c r="G67" s="2" t="s">
        <v>22</v>
      </c>
      <c r="H67" s="3">
        <v>1.0</v>
      </c>
      <c r="I67" s="2"/>
    </row>
    <row r="68" ht="15.75" customHeight="1">
      <c r="A68" s="2">
        <v>67.0</v>
      </c>
      <c r="B68" s="2" t="s">
        <v>155</v>
      </c>
      <c r="C68" s="2">
        <v>3.0</v>
      </c>
      <c r="D68" s="2" t="s">
        <v>25</v>
      </c>
      <c r="E68" s="2" t="s">
        <v>26</v>
      </c>
      <c r="F68" s="2">
        <v>4.0</v>
      </c>
      <c r="G68" s="2" t="s">
        <v>26</v>
      </c>
      <c r="H68" s="3">
        <v>4.0</v>
      </c>
      <c r="I68" s="2"/>
    </row>
    <row r="69" ht="15.75" customHeight="1">
      <c r="A69" s="2">
        <v>68.0</v>
      </c>
      <c r="B69" s="2" t="s">
        <v>156</v>
      </c>
      <c r="C69" s="2">
        <v>6.0</v>
      </c>
      <c r="D69" s="2" t="s">
        <v>35</v>
      </c>
      <c r="E69" s="2" t="s">
        <v>36</v>
      </c>
      <c r="F69" s="2">
        <v>1.0</v>
      </c>
      <c r="G69" s="2" t="s">
        <v>157</v>
      </c>
      <c r="H69" s="3">
        <v>0.0</v>
      </c>
      <c r="I69" s="2"/>
    </row>
    <row r="70" ht="15.75" customHeight="1">
      <c r="A70" s="2">
        <v>69.0</v>
      </c>
      <c r="B70" s="2" t="s">
        <v>158</v>
      </c>
      <c r="C70" s="2">
        <v>3.0</v>
      </c>
      <c r="D70" s="2" t="s">
        <v>25</v>
      </c>
      <c r="E70" s="2" t="s">
        <v>26</v>
      </c>
      <c r="F70" s="2">
        <v>4.0</v>
      </c>
      <c r="G70" s="2" t="s">
        <v>159</v>
      </c>
      <c r="H70" s="3">
        <v>4.0</v>
      </c>
      <c r="I70" s="2"/>
    </row>
    <row r="71" ht="15.75" customHeight="1">
      <c r="A71" s="2">
        <v>70.0</v>
      </c>
      <c r="B71" s="2" t="s">
        <v>160</v>
      </c>
      <c r="C71" s="2">
        <v>2.0</v>
      </c>
      <c r="D71" s="2" t="s">
        <v>21</v>
      </c>
      <c r="E71" s="2" t="s">
        <v>22</v>
      </c>
      <c r="F71" s="2">
        <v>1.0</v>
      </c>
      <c r="G71" s="2" t="s">
        <v>22</v>
      </c>
      <c r="H71" s="3">
        <v>1.0</v>
      </c>
      <c r="I71" s="2"/>
    </row>
    <row r="72" ht="15.75" customHeight="1">
      <c r="A72" s="2">
        <v>71.0</v>
      </c>
      <c r="B72" s="2" t="s">
        <v>161</v>
      </c>
      <c r="C72" s="2">
        <v>3.0</v>
      </c>
      <c r="D72" s="2" t="s">
        <v>25</v>
      </c>
      <c r="E72" s="2" t="s">
        <v>26</v>
      </c>
      <c r="F72" s="2">
        <v>4.0</v>
      </c>
      <c r="G72" s="2" t="s">
        <v>162</v>
      </c>
      <c r="H72" s="3">
        <v>0.0</v>
      </c>
      <c r="I72" s="2"/>
    </row>
    <row r="73" ht="15.75" customHeight="1">
      <c r="A73" s="2">
        <v>72.0</v>
      </c>
      <c r="B73" s="2" t="s">
        <v>163</v>
      </c>
      <c r="C73" s="2">
        <v>2.0</v>
      </c>
      <c r="D73" s="2" t="s">
        <v>21</v>
      </c>
      <c r="E73" s="2" t="s">
        <v>22</v>
      </c>
      <c r="F73" s="2">
        <v>1.0</v>
      </c>
      <c r="G73" s="2" t="s">
        <v>74</v>
      </c>
      <c r="H73" s="3">
        <v>1.0</v>
      </c>
      <c r="I73" s="2"/>
    </row>
    <row r="74" ht="15.75" customHeight="1">
      <c r="A74" s="2">
        <v>73.0</v>
      </c>
      <c r="B74" s="2" t="s">
        <v>164</v>
      </c>
      <c r="C74" s="2">
        <v>6.0</v>
      </c>
      <c r="D74" s="2" t="s">
        <v>35</v>
      </c>
      <c r="E74" s="2" t="s">
        <v>36</v>
      </c>
      <c r="F74" s="2">
        <v>1.0</v>
      </c>
      <c r="G74" s="2" t="s">
        <v>36</v>
      </c>
      <c r="H74" s="3">
        <v>1.0</v>
      </c>
      <c r="I74" s="2"/>
    </row>
    <row r="75" ht="15.75" customHeight="1">
      <c r="A75" s="2">
        <v>74.0</v>
      </c>
      <c r="B75" s="2" t="s">
        <v>165</v>
      </c>
      <c r="C75" s="2">
        <v>3.0</v>
      </c>
      <c r="D75" s="2" t="s">
        <v>25</v>
      </c>
      <c r="E75" s="2" t="s">
        <v>26</v>
      </c>
      <c r="F75" s="2">
        <v>4.0</v>
      </c>
      <c r="G75" s="2" t="s">
        <v>166</v>
      </c>
      <c r="H75" s="3">
        <v>3.0</v>
      </c>
      <c r="I75" s="2"/>
    </row>
    <row r="76" ht="15.75" customHeight="1">
      <c r="A76" s="2">
        <v>75.0</v>
      </c>
      <c r="B76" s="2" t="s">
        <v>167</v>
      </c>
      <c r="C76" s="2">
        <v>9.0</v>
      </c>
      <c r="D76" s="2" t="s">
        <v>43</v>
      </c>
      <c r="E76" s="2" t="s">
        <v>44</v>
      </c>
      <c r="F76" s="2">
        <v>3.0</v>
      </c>
      <c r="G76" s="2" t="s">
        <v>168</v>
      </c>
      <c r="H76" s="3">
        <v>1.0</v>
      </c>
      <c r="I76" s="2"/>
    </row>
    <row r="77" ht="15.75" customHeight="1">
      <c r="A77" s="2">
        <v>76.0</v>
      </c>
      <c r="B77" s="2" t="s">
        <v>169</v>
      </c>
      <c r="C77" s="2">
        <v>6.0</v>
      </c>
      <c r="D77" s="2" t="s">
        <v>35</v>
      </c>
      <c r="E77" s="2" t="s">
        <v>36</v>
      </c>
      <c r="F77" s="2">
        <v>1.0</v>
      </c>
      <c r="G77" s="2" t="s">
        <v>170</v>
      </c>
      <c r="H77" s="3">
        <v>0.0</v>
      </c>
      <c r="I77" s="2"/>
    </row>
    <row r="78" ht="15.75" customHeight="1">
      <c r="A78" s="2">
        <v>77.0</v>
      </c>
      <c r="B78" s="2" t="s">
        <v>171</v>
      </c>
      <c r="C78" s="2">
        <v>4.0</v>
      </c>
      <c r="D78" s="2" t="s">
        <v>29</v>
      </c>
      <c r="E78" s="2" t="s">
        <v>30</v>
      </c>
      <c r="F78" s="2">
        <v>4.0</v>
      </c>
      <c r="G78" s="2" t="s">
        <v>172</v>
      </c>
      <c r="H78" s="3">
        <v>2.0</v>
      </c>
      <c r="I78" s="2"/>
    </row>
    <row r="79" ht="15.75" customHeight="1">
      <c r="A79" s="2">
        <v>78.0</v>
      </c>
      <c r="B79" s="2" t="s">
        <v>173</v>
      </c>
      <c r="C79" s="2">
        <v>3.0</v>
      </c>
      <c r="D79" s="2" t="s">
        <v>25</v>
      </c>
      <c r="E79" s="2" t="s">
        <v>26</v>
      </c>
      <c r="F79" s="2">
        <v>4.0</v>
      </c>
      <c r="G79" s="2" t="s">
        <v>174</v>
      </c>
      <c r="H79" s="3">
        <v>1.0</v>
      </c>
      <c r="I79" s="2"/>
    </row>
    <row r="80" ht="15.75" customHeight="1">
      <c r="A80" s="2">
        <v>79.0</v>
      </c>
      <c r="B80" s="2" t="s">
        <v>175</v>
      </c>
      <c r="C80" s="2">
        <v>5.0</v>
      </c>
      <c r="D80" s="2" t="s">
        <v>32</v>
      </c>
      <c r="E80" s="2" t="s">
        <v>33</v>
      </c>
      <c r="F80" s="2">
        <v>4.0</v>
      </c>
      <c r="G80" s="2" t="s">
        <v>176</v>
      </c>
      <c r="H80" s="3">
        <v>0.0</v>
      </c>
      <c r="I80" s="2"/>
    </row>
    <row r="81" ht="15.75" customHeight="1">
      <c r="A81" s="2">
        <v>80.0</v>
      </c>
      <c r="B81" s="2" t="s">
        <v>177</v>
      </c>
      <c r="C81" s="2">
        <v>2.0</v>
      </c>
      <c r="D81" s="2" t="s">
        <v>21</v>
      </c>
      <c r="E81" s="2" t="s">
        <v>22</v>
      </c>
      <c r="F81" s="2">
        <v>1.0</v>
      </c>
      <c r="G81" s="2" t="s">
        <v>74</v>
      </c>
      <c r="H81" s="3">
        <v>1.0</v>
      </c>
      <c r="I81" s="2"/>
    </row>
    <row r="82" ht="15.75" customHeight="1">
      <c r="A82" s="2">
        <v>81.0</v>
      </c>
      <c r="B82" s="2" t="s">
        <v>178</v>
      </c>
      <c r="C82" s="2">
        <v>2.0</v>
      </c>
      <c r="D82" s="2" t="s">
        <v>21</v>
      </c>
      <c r="E82" s="2" t="s">
        <v>22</v>
      </c>
      <c r="F82" s="2">
        <v>1.0</v>
      </c>
      <c r="G82" s="2" t="s">
        <v>74</v>
      </c>
      <c r="H82" s="3">
        <v>1.0</v>
      </c>
      <c r="I82" s="2"/>
    </row>
    <row r="83" ht="15.75" customHeight="1">
      <c r="A83" s="2">
        <v>82.0</v>
      </c>
      <c r="B83" s="2" t="s">
        <v>179</v>
      </c>
      <c r="C83" s="2">
        <v>3.0</v>
      </c>
      <c r="D83" s="2" t="s">
        <v>25</v>
      </c>
      <c r="E83" s="2" t="s">
        <v>26</v>
      </c>
      <c r="F83" s="2">
        <v>4.0</v>
      </c>
      <c r="G83" s="2" t="s">
        <v>180</v>
      </c>
      <c r="H83" s="3">
        <v>3.0</v>
      </c>
      <c r="I83" s="2"/>
    </row>
    <row r="84" ht="15.75" customHeight="1">
      <c r="A84" s="2">
        <v>83.0</v>
      </c>
      <c r="B84" s="2" t="s">
        <v>181</v>
      </c>
      <c r="C84" s="2">
        <v>7.0</v>
      </c>
      <c r="D84" s="2" t="s">
        <v>38</v>
      </c>
      <c r="E84" s="2" t="s">
        <v>39</v>
      </c>
      <c r="F84" s="2">
        <v>3.0</v>
      </c>
      <c r="G84" s="2" t="s">
        <v>50</v>
      </c>
      <c r="H84" s="3">
        <v>1.0</v>
      </c>
      <c r="I84" s="2"/>
    </row>
    <row r="85" ht="15.75" customHeight="1">
      <c r="A85" s="2">
        <v>84.0</v>
      </c>
      <c r="B85" s="2" t="s">
        <v>182</v>
      </c>
      <c r="C85" s="2">
        <v>3.0</v>
      </c>
      <c r="D85" s="2" t="s">
        <v>25</v>
      </c>
      <c r="E85" s="2" t="s">
        <v>26</v>
      </c>
      <c r="F85" s="2">
        <v>4.0</v>
      </c>
      <c r="G85" s="2" t="s">
        <v>183</v>
      </c>
      <c r="H85" s="3">
        <v>4.0</v>
      </c>
      <c r="I85" s="2"/>
    </row>
    <row r="86" ht="15.75" customHeight="1">
      <c r="A86" s="2">
        <v>85.0</v>
      </c>
      <c r="B86" s="2" t="s">
        <v>184</v>
      </c>
      <c r="C86" s="2">
        <v>3.0</v>
      </c>
      <c r="D86" s="2" t="s">
        <v>25</v>
      </c>
      <c r="E86" s="2" t="s">
        <v>26</v>
      </c>
      <c r="F86" s="2">
        <v>4.0</v>
      </c>
      <c r="G86" s="2" t="s">
        <v>185</v>
      </c>
      <c r="H86" s="3">
        <v>1.0</v>
      </c>
      <c r="I86" s="2"/>
    </row>
    <row r="87" ht="15.75" customHeight="1">
      <c r="A87" s="2">
        <v>86.0</v>
      </c>
      <c r="B87" s="2" t="s">
        <v>186</v>
      </c>
      <c r="C87" s="2">
        <v>2.0</v>
      </c>
      <c r="D87" s="2" t="s">
        <v>21</v>
      </c>
      <c r="E87" s="2" t="s">
        <v>22</v>
      </c>
      <c r="F87" s="2">
        <v>1.0</v>
      </c>
      <c r="G87" s="2" t="s">
        <v>74</v>
      </c>
      <c r="H87" s="3">
        <v>1.0</v>
      </c>
      <c r="I87" s="2"/>
    </row>
    <row r="88" ht="15.75" customHeight="1">
      <c r="A88" s="2">
        <v>87.0</v>
      </c>
      <c r="B88" s="2" t="s">
        <v>187</v>
      </c>
      <c r="C88" s="2">
        <v>4.0</v>
      </c>
      <c r="D88" s="2" t="s">
        <v>29</v>
      </c>
      <c r="E88" s="2" t="s">
        <v>30</v>
      </c>
      <c r="F88" s="2">
        <v>4.0</v>
      </c>
      <c r="G88" s="2" t="s">
        <v>188</v>
      </c>
      <c r="H88" s="3">
        <v>0.0</v>
      </c>
      <c r="I88" s="2"/>
    </row>
    <row r="89" ht="15.75" customHeight="1">
      <c r="A89" s="2">
        <v>88.0</v>
      </c>
      <c r="B89" s="2" t="s">
        <v>189</v>
      </c>
      <c r="C89" s="2">
        <v>8.0</v>
      </c>
      <c r="D89" s="2" t="s">
        <v>41</v>
      </c>
      <c r="E89" s="2" t="s">
        <v>22</v>
      </c>
      <c r="F89" s="2">
        <v>1.0</v>
      </c>
      <c r="G89" s="2" t="s">
        <v>60</v>
      </c>
      <c r="H89" s="3">
        <v>0.0</v>
      </c>
      <c r="I89" s="2"/>
    </row>
    <row r="90" ht="15.75" customHeight="1">
      <c r="A90" s="2">
        <v>89.0</v>
      </c>
      <c r="B90" s="2" t="s">
        <v>190</v>
      </c>
      <c r="C90" s="2">
        <v>4.0</v>
      </c>
      <c r="D90" s="2" t="s">
        <v>29</v>
      </c>
      <c r="E90" s="2" t="s">
        <v>30</v>
      </c>
      <c r="F90" s="2">
        <v>4.0</v>
      </c>
      <c r="G90" s="2" t="s">
        <v>50</v>
      </c>
      <c r="H90" s="3">
        <v>1.0</v>
      </c>
      <c r="I90" s="2"/>
    </row>
    <row r="91" ht="15.75" customHeight="1">
      <c r="A91" s="2">
        <v>90.0</v>
      </c>
      <c r="B91" s="2" t="s">
        <v>191</v>
      </c>
      <c r="C91" s="2">
        <v>7.0</v>
      </c>
      <c r="D91" s="2" t="s">
        <v>38</v>
      </c>
      <c r="E91" s="2" t="s">
        <v>39</v>
      </c>
      <c r="F91" s="2">
        <v>3.0</v>
      </c>
      <c r="G91" s="2" t="s">
        <v>192</v>
      </c>
      <c r="H91" s="3">
        <v>0.0</v>
      </c>
      <c r="I91" s="2"/>
    </row>
    <row r="92" ht="15.75" customHeight="1">
      <c r="A92" s="2">
        <v>91.0</v>
      </c>
      <c r="B92" s="2" t="s">
        <v>193</v>
      </c>
      <c r="C92" s="2">
        <v>2.0</v>
      </c>
      <c r="D92" s="2" t="s">
        <v>21</v>
      </c>
      <c r="E92" s="2" t="s">
        <v>22</v>
      </c>
      <c r="F92" s="2">
        <v>1.0</v>
      </c>
      <c r="G92" s="2" t="s">
        <v>194</v>
      </c>
      <c r="H92" s="3">
        <v>1.0</v>
      </c>
      <c r="I92" s="2"/>
    </row>
    <row r="93" ht="15.75" customHeight="1">
      <c r="A93" s="2">
        <v>92.0</v>
      </c>
      <c r="B93" s="2" t="s">
        <v>195</v>
      </c>
      <c r="C93" s="2">
        <v>1.0</v>
      </c>
      <c r="D93" s="2" t="s">
        <v>16</v>
      </c>
      <c r="E93" s="2" t="s">
        <v>17</v>
      </c>
      <c r="F93" s="2">
        <v>1.0</v>
      </c>
      <c r="G93" s="2" t="s">
        <v>17</v>
      </c>
      <c r="H93" s="3">
        <v>1.0</v>
      </c>
      <c r="I93" s="2"/>
    </row>
    <row r="94" ht="15.75" customHeight="1">
      <c r="A94" s="2">
        <v>93.0</v>
      </c>
      <c r="B94" s="2" t="s">
        <v>196</v>
      </c>
      <c r="C94" s="2">
        <v>8.0</v>
      </c>
      <c r="D94" s="2" t="s">
        <v>41</v>
      </c>
      <c r="E94" s="2" t="s">
        <v>22</v>
      </c>
      <c r="F94" s="2">
        <v>1.0</v>
      </c>
      <c r="G94" s="2" t="s">
        <v>60</v>
      </c>
      <c r="H94" s="3">
        <v>0.0</v>
      </c>
      <c r="I94" s="2"/>
    </row>
    <row r="95" ht="15.75" customHeight="1">
      <c r="A95" s="2">
        <v>94.0</v>
      </c>
      <c r="B95" s="2" t="s">
        <v>197</v>
      </c>
      <c r="C95" s="2">
        <v>1.0</v>
      </c>
      <c r="D95" s="2" t="s">
        <v>16</v>
      </c>
      <c r="E95" s="2" t="s">
        <v>17</v>
      </c>
      <c r="F95" s="2">
        <v>1.0</v>
      </c>
      <c r="G95" s="2" t="s">
        <v>198</v>
      </c>
      <c r="H95" s="3">
        <v>0.0</v>
      </c>
      <c r="I95" s="2"/>
    </row>
    <row r="96" ht="15.75" customHeight="1">
      <c r="A96" s="2">
        <v>95.0</v>
      </c>
      <c r="B96" s="2" t="s">
        <v>199</v>
      </c>
      <c r="C96" s="2">
        <v>7.0</v>
      </c>
      <c r="D96" s="2" t="s">
        <v>38</v>
      </c>
      <c r="E96" s="2" t="s">
        <v>39</v>
      </c>
      <c r="F96" s="2">
        <v>3.0</v>
      </c>
      <c r="G96" s="2" t="s">
        <v>200</v>
      </c>
      <c r="H96" s="3">
        <v>2.0</v>
      </c>
      <c r="I96" s="2"/>
    </row>
    <row r="97" ht="15.75" customHeight="1">
      <c r="A97" s="2">
        <v>96.0</v>
      </c>
      <c r="B97" s="2" t="s">
        <v>201</v>
      </c>
      <c r="C97" s="2">
        <v>8.0</v>
      </c>
      <c r="D97" s="2" t="s">
        <v>41</v>
      </c>
      <c r="E97" s="2" t="s">
        <v>22</v>
      </c>
      <c r="F97" s="2">
        <v>1.0</v>
      </c>
      <c r="G97" s="2" t="s">
        <v>22</v>
      </c>
      <c r="H97" s="3">
        <v>1.0</v>
      </c>
      <c r="I97" s="2"/>
    </row>
    <row r="98" ht="15.75" customHeight="1">
      <c r="A98" s="2">
        <v>97.0</v>
      </c>
      <c r="B98" s="2" t="s">
        <v>202</v>
      </c>
      <c r="C98" s="2">
        <v>2.0</v>
      </c>
      <c r="D98" s="2" t="s">
        <v>21</v>
      </c>
      <c r="E98" s="2" t="s">
        <v>22</v>
      </c>
      <c r="F98" s="2">
        <v>1.0</v>
      </c>
      <c r="G98" s="2" t="s">
        <v>74</v>
      </c>
      <c r="H98" s="3">
        <v>1.0</v>
      </c>
      <c r="I98" s="2"/>
    </row>
    <row r="99" ht="15.75" customHeight="1">
      <c r="A99" s="2">
        <v>98.0</v>
      </c>
      <c r="B99" s="2" t="s">
        <v>203</v>
      </c>
      <c r="C99" s="2">
        <v>10.0</v>
      </c>
      <c r="D99" s="2" t="s">
        <v>46</v>
      </c>
      <c r="E99" s="2" t="s">
        <v>47</v>
      </c>
      <c r="F99" s="2">
        <v>2.0</v>
      </c>
      <c r="G99" s="2" t="s">
        <v>204</v>
      </c>
      <c r="H99" s="3">
        <v>1.0</v>
      </c>
      <c r="I99" s="2"/>
    </row>
    <row r="100" ht="15.75" customHeight="1">
      <c r="A100" s="2">
        <v>99.0</v>
      </c>
      <c r="B100" s="2" t="s">
        <v>205</v>
      </c>
      <c r="C100" s="2">
        <v>6.0</v>
      </c>
      <c r="D100" s="2" t="s">
        <v>35</v>
      </c>
      <c r="E100" s="2" t="s">
        <v>36</v>
      </c>
      <c r="F100" s="2">
        <v>1.0</v>
      </c>
      <c r="G100" s="2" t="s">
        <v>53</v>
      </c>
      <c r="H100" s="3">
        <v>0.0</v>
      </c>
      <c r="I100" s="2"/>
    </row>
    <row r="101" ht="15.75" customHeight="1">
      <c r="A101" s="2">
        <v>100.0</v>
      </c>
      <c r="B101" s="2" t="s">
        <v>206</v>
      </c>
      <c r="C101" s="2">
        <v>7.0</v>
      </c>
      <c r="D101" s="2" t="s">
        <v>38</v>
      </c>
      <c r="E101" s="2" t="s">
        <v>39</v>
      </c>
      <c r="F101" s="2">
        <v>3.0</v>
      </c>
      <c r="G101" s="2" t="s">
        <v>50</v>
      </c>
      <c r="H101" s="3">
        <v>1.0</v>
      </c>
      <c r="I101" s="2"/>
    </row>
    <row r="102" ht="15.75" customHeight="1">
      <c r="A102" s="2">
        <v>101.0</v>
      </c>
      <c r="B102" s="2" t="s">
        <v>207</v>
      </c>
      <c r="C102" s="2">
        <v>10.0</v>
      </c>
      <c r="D102" s="2" t="s">
        <v>46</v>
      </c>
      <c r="E102" s="2" t="s">
        <v>47</v>
      </c>
      <c r="F102" s="2">
        <v>2.0</v>
      </c>
      <c r="G102" s="2" t="s">
        <v>208</v>
      </c>
      <c r="H102" s="3">
        <v>2.0</v>
      </c>
      <c r="I102" s="2"/>
    </row>
    <row r="103" ht="15.75" customHeight="1">
      <c r="A103" s="2">
        <v>102.0</v>
      </c>
      <c r="B103" s="2" t="s">
        <v>209</v>
      </c>
      <c r="C103" s="2">
        <v>10.0</v>
      </c>
      <c r="D103" s="2" t="s">
        <v>46</v>
      </c>
      <c r="E103" s="2" t="s">
        <v>47</v>
      </c>
      <c r="F103" s="2">
        <v>2.0</v>
      </c>
      <c r="G103" s="2" t="s">
        <v>210</v>
      </c>
      <c r="H103" s="3">
        <v>2.0</v>
      </c>
      <c r="I103" s="2"/>
    </row>
    <row r="104" ht="15.75" customHeight="1">
      <c r="A104" s="2">
        <v>103.0</v>
      </c>
      <c r="B104" s="2" t="s">
        <v>211</v>
      </c>
      <c r="C104" s="2">
        <v>4.0</v>
      </c>
      <c r="D104" s="2" t="s">
        <v>29</v>
      </c>
      <c r="E104" s="2" t="s">
        <v>30</v>
      </c>
      <c r="F104" s="2">
        <v>4.0</v>
      </c>
      <c r="G104" s="2" t="s">
        <v>212</v>
      </c>
      <c r="H104" s="3">
        <v>0.0</v>
      </c>
      <c r="I104" s="2"/>
    </row>
    <row r="105" ht="15.75" customHeight="1">
      <c r="A105" s="2">
        <v>104.0</v>
      </c>
      <c r="B105" s="2" t="s">
        <v>213</v>
      </c>
      <c r="C105" s="2">
        <v>5.0</v>
      </c>
      <c r="D105" s="2" t="s">
        <v>32</v>
      </c>
      <c r="E105" s="2" t="s">
        <v>33</v>
      </c>
      <c r="F105" s="2">
        <v>4.0</v>
      </c>
      <c r="G105" s="2" t="s">
        <v>214</v>
      </c>
      <c r="H105" s="3">
        <v>2.0</v>
      </c>
      <c r="I105" s="2"/>
    </row>
    <row r="106" ht="15.75" customHeight="1">
      <c r="A106" s="2">
        <v>105.0</v>
      </c>
      <c r="B106" s="2" t="s">
        <v>215</v>
      </c>
      <c r="C106" s="2">
        <v>1.0</v>
      </c>
      <c r="D106" s="2" t="s">
        <v>16</v>
      </c>
      <c r="E106" s="2" t="s">
        <v>17</v>
      </c>
      <c r="F106" s="2">
        <v>1.0</v>
      </c>
      <c r="G106" s="2" t="s">
        <v>216</v>
      </c>
      <c r="H106" s="3">
        <v>1.0</v>
      </c>
      <c r="I106" s="2"/>
    </row>
    <row r="107" ht="15.75" customHeight="1">
      <c r="A107" s="2">
        <v>106.0</v>
      </c>
      <c r="B107" s="2" t="s">
        <v>217</v>
      </c>
      <c r="C107" s="2">
        <v>6.0</v>
      </c>
      <c r="D107" s="2" t="s">
        <v>35</v>
      </c>
      <c r="E107" s="2" t="s">
        <v>36</v>
      </c>
      <c r="F107" s="2">
        <v>1.0</v>
      </c>
      <c r="G107" s="2" t="s">
        <v>68</v>
      </c>
      <c r="H107" s="3">
        <v>1.0</v>
      </c>
      <c r="I107" s="2"/>
    </row>
    <row r="108" ht="15.75" customHeight="1">
      <c r="A108" s="2">
        <v>107.0</v>
      </c>
      <c r="B108" s="2" t="s">
        <v>218</v>
      </c>
      <c r="C108" s="2">
        <v>9.0</v>
      </c>
      <c r="D108" s="2" t="s">
        <v>43</v>
      </c>
      <c r="E108" s="2" t="s">
        <v>44</v>
      </c>
      <c r="F108" s="2">
        <v>3.0</v>
      </c>
      <c r="G108" s="2" t="s">
        <v>219</v>
      </c>
      <c r="H108" s="3">
        <v>0.0</v>
      </c>
      <c r="I108" s="2"/>
    </row>
    <row r="109" ht="15.75" customHeight="1">
      <c r="A109" s="2">
        <v>108.0</v>
      </c>
      <c r="B109" s="2" t="s">
        <v>220</v>
      </c>
      <c r="C109" s="2">
        <v>4.0</v>
      </c>
      <c r="D109" s="2" t="s">
        <v>29</v>
      </c>
      <c r="E109" s="2" t="s">
        <v>30</v>
      </c>
      <c r="F109" s="2">
        <v>4.0</v>
      </c>
      <c r="G109" s="2" t="s">
        <v>221</v>
      </c>
      <c r="H109" s="3">
        <v>0.0</v>
      </c>
      <c r="I109" s="2"/>
    </row>
    <row r="110" ht="15.75" customHeight="1">
      <c r="A110" s="2">
        <v>109.0</v>
      </c>
      <c r="B110" s="2" t="s">
        <v>222</v>
      </c>
      <c r="C110" s="2">
        <v>5.0</v>
      </c>
      <c r="D110" s="2" t="s">
        <v>32</v>
      </c>
      <c r="E110" s="2" t="s">
        <v>33</v>
      </c>
      <c r="F110" s="2">
        <v>4.0</v>
      </c>
      <c r="G110" s="2" t="s">
        <v>223</v>
      </c>
      <c r="H110" s="3">
        <v>1.0</v>
      </c>
      <c r="I110" s="2"/>
    </row>
    <row r="111" ht="15.75" customHeight="1">
      <c r="A111" s="2">
        <v>110.0</v>
      </c>
      <c r="B111" s="2" t="s">
        <v>224</v>
      </c>
      <c r="C111" s="2">
        <v>1.0</v>
      </c>
      <c r="D111" s="2" t="s">
        <v>16</v>
      </c>
      <c r="E111" s="2" t="s">
        <v>17</v>
      </c>
      <c r="F111" s="2">
        <v>1.0</v>
      </c>
      <c r="G111" s="2" t="s">
        <v>17</v>
      </c>
      <c r="H111" s="3">
        <v>1.0</v>
      </c>
      <c r="I111" s="2"/>
    </row>
    <row r="112" ht="15.75" customHeight="1">
      <c r="A112" s="2">
        <v>111.0</v>
      </c>
      <c r="B112" s="2" t="s">
        <v>225</v>
      </c>
      <c r="C112" s="2">
        <v>8.0</v>
      </c>
      <c r="D112" s="2" t="s">
        <v>41</v>
      </c>
      <c r="E112" s="2" t="s">
        <v>22</v>
      </c>
      <c r="F112" s="2">
        <v>1.0</v>
      </c>
      <c r="G112" s="2" t="s">
        <v>22</v>
      </c>
      <c r="H112" s="3">
        <v>1.0</v>
      </c>
      <c r="I112" s="2"/>
    </row>
    <row r="113" ht="15.75" customHeight="1">
      <c r="A113" s="2">
        <v>112.0</v>
      </c>
      <c r="B113" s="2" t="s">
        <v>226</v>
      </c>
      <c r="C113" s="2">
        <v>6.0</v>
      </c>
      <c r="D113" s="2" t="s">
        <v>35</v>
      </c>
      <c r="E113" s="2" t="s">
        <v>36</v>
      </c>
      <c r="F113" s="2">
        <v>1.0</v>
      </c>
      <c r="G113" s="2" t="s">
        <v>227</v>
      </c>
      <c r="H113" s="3">
        <v>0.0</v>
      </c>
      <c r="I113" s="2"/>
    </row>
    <row r="114" ht="15.75" customHeight="1">
      <c r="A114" s="2">
        <v>113.0</v>
      </c>
      <c r="B114" s="2" t="s">
        <v>228</v>
      </c>
      <c r="C114" s="2">
        <v>6.0</v>
      </c>
      <c r="D114" s="2" t="s">
        <v>35</v>
      </c>
      <c r="E114" s="2" t="s">
        <v>36</v>
      </c>
      <c r="F114" s="2">
        <v>1.0</v>
      </c>
      <c r="G114" s="2" t="s">
        <v>229</v>
      </c>
      <c r="H114" s="3">
        <v>0.0</v>
      </c>
      <c r="I114" s="2"/>
    </row>
    <row r="115" ht="15.75" customHeight="1">
      <c r="A115" s="2">
        <v>114.0</v>
      </c>
      <c r="B115" s="2" t="s">
        <v>230</v>
      </c>
      <c r="C115" s="2">
        <v>7.0</v>
      </c>
      <c r="D115" s="2" t="s">
        <v>38</v>
      </c>
      <c r="E115" s="2" t="s">
        <v>39</v>
      </c>
      <c r="F115" s="2">
        <v>3.0</v>
      </c>
      <c r="G115" s="2" t="s">
        <v>231</v>
      </c>
      <c r="H115" s="3">
        <v>0.0</v>
      </c>
      <c r="I115" s="2"/>
    </row>
    <row r="116" ht="15.75" customHeight="1">
      <c r="A116" s="2">
        <v>115.0</v>
      </c>
      <c r="B116" s="2" t="s">
        <v>232</v>
      </c>
      <c r="C116" s="2">
        <v>4.0</v>
      </c>
      <c r="D116" s="2" t="s">
        <v>29</v>
      </c>
      <c r="E116" s="2" t="s">
        <v>30</v>
      </c>
      <c r="F116" s="2">
        <v>4.0</v>
      </c>
      <c r="G116" s="2" t="s">
        <v>233</v>
      </c>
      <c r="H116" s="3">
        <v>2.0</v>
      </c>
      <c r="I116" s="2"/>
    </row>
    <row r="117" ht="15.75" customHeight="1">
      <c r="A117" s="2">
        <v>116.0</v>
      </c>
      <c r="B117" s="2" t="s">
        <v>234</v>
      </c>
      <c r="C117" s="2">
        <v>4.0</v>
      </c>
      <c r="D117" s="2" t="s">
        <v>29</v>
      </c>
      <c r="E117" s="2" t="s">
        <v>30</v>
      </c>
      <c r="F117" s="2">
        <v>4.0</v>
      </c>
      <c r="G117" s="2" t="s">
        <v>235</v>
      </c>
      <c r="H117" s="3">
        <v>0.0</v>
      </c>
      <c r="I117" s="2"/>
    </row>
    <row r="118" ht="15.75" customHeight="1">
      <c r="A118" s="2">
        <v>117.0</v>
      </c>
      <c r="B118" s="2" t="s">
        <v>236</v>
      </c>
      <c r="C118" s="2">
        <v>10.0</v>
      </c>
      <c r="D118" s="2" t="s">
        <v>46</v>
      </c>
      <c r="E118" s="2" t="s">
        <v>47</v>
      </c>
      <c r="F118" s="2">
        <v>2.0</v>
      </c>
      <c r="G118" s="2" t="s">
        <v>237</v>
      </c>
      <c r="H118" s="3">
        <v>0.0</v>
      </c>
      <c r="I118" s="2"/>
    </row>
    <row r="119" ht="15.75" customHeight="1">
      <c r="A119" s="2">
        <v>118.0</v>
      </c>
      <c r="B119" s="2" t="s">
        <v>238</v>
      </c>
      <c r="C119" s="2">
        <v>2.0</v>
      </c>
      <c r="D119" s="2" t="s">
        <v>21</v>
      </c>
      <c r="E119" s="2" t="s">
        <v>22</v>
      </c>
      <c r="F119" s="2">
        <v>1.0</v>
      </c>
      <c r="G119" s="2" t="s">
        <v>74</v>
      </c>
      <c r="H119" s="3">
        <v>1.0</v>
      </c>
      <c r="I119" s="2"/>
    </row>
    <row r="120" ht="15.75" customHeight="1">
      <c r="A120" s="2">
        <v>119.0</v>
      </c>
      <c r="B120" s="2" t="s">
        <v>239</v>
      </c>
      <c r="C120" s="2">
        <v>8.0</v>
      </c>
      <c r="D120" s="2" t="s">
        <v>41</v>
      </c>
      <c r="E120" s="2" t="s">
        <v>22</v>
      </c>
      <c r="F120" s="2">
        <v>1.0</v>
      </c>
      <c r="G120" s="2" t="s">
        <v>22</v>
      </c>
      <c r="H120" s="3">
        <v>1.0</v>
      </c>
      <c r="I120" s="2"/>
    </row>
    <row r="121" ht="15.75" customHeight="1">
      <c r="A121" s="2">
        <v>120.0</v>
      </c>
      <c r="B121" s="2" t="s">
        <v>240</v>
      </c>
      <c r="C121" s="2">
        <v>5.0</v>
      </c>
      <c r="D121" s="2" t="s">
        <v>32</v>
      </c>
      <c r="E121" s="2" t="s">
        <v>33</v>
      </c>
      <c r="F121" s="2">
        <v>4.0</v>
      </c>
      <c r="G121" s="2" t="s">
        <v>241</v>
      </c>
      <c r="H121" s="3">
        <v>1.0</v>
      </c>
      <c r="I121" s="2"/>
    </row>
    <row r="122" ht="15.75" customHeight="1">
      <c r="A122" s="2">
        <v>121.0</v>
      </c>
      <c r="B122" s="2" t="s">
        <v>242</v>
      </c>
      <c r="C122" s="2">
        <v>3.0</v>
      </c>
      <c r="D122" s="2" t="s">
        <v>25</v>
      </c>
      <c r="E122" s="2" t="s">
        <v>26</v>
      </c>
      <c r="F122" s="2">
        <v>4.0</v>
      </c>
      <c r="G122" s="2" t="s">
        <v>243</v>
      </c>
      <c r="H122" s="3">
        <v>2.0</v>
      </c>
      <c r="I122" s="2"/>
    </row>
    <row r="123" ht="15.75" customHeight="1">
      <c r="A123" s="2">
        <v>122.0</v>
      </c>
      <c r="B123" s="2" t="s">
        <v>244</v>
      </c>
      <c r="C123" s="2">
        <v>7.0</v>
      </c>
      <c r="D123" s="2" t="s">
        <v>38</v>
      </c>
      <c r="E123" s="2" t="s">
        <v>39</v>
      </c>
      <c r="F123" s="2">
        <v>3.0</v>
      </c>
      <c r="G123" s="2" t="s">
        <v>245</v>
      </c>
      <c r="H123" s="3">
        <v>0.0</v>
      </c>
      <c r="I123" s="2"/>
    </row>
    <row r="124" ht="15.75" customHeight="1">
      <c r="A124" s="2">
        <v>123.0</v>
      </c>
      <c r="B124" s="2" t="s">
        <v>246</v>
      </c>
      <c r="C124" s="2">
        <v>2.0</v>
      </c>
      <c r="D124" s="2" t="s">
        <v>21</v>
      </c>
      <c r="E124" s="2" t="s">
        <v>22</v>
      </c>
      <c r="F124" s="2">
        <v>1.0</v>
      </c>
      <c r="G124" s="2" t="s">
        <v>74</v>
      </c>
      <c r="H124" s="3">
        <v>1.0</v>
      </c>
      <c r="I124" s="2"/>
    </row>
    <row r="125" ht="15.75" customHeight="1">
      <c r="A125" s="2">
        <v>124.0</v>
      </c>
      <c r="B125" s="2" t="s">
        <v>247</v>
      </c>
      <c r="C125" s="2">
        <v>8.0</v>
      </c>
      <c r="D125" s="2" t="s">
        <v>41</v>
      </c>
      <c r="E125" s="2" t="s">
        <v>22</v>
      </c>
      <c r="F125" s="2">
        <v>1.0</v>
      </c>
      <c r="G125" s="2" t="s">
        <v>22</v>
      </c>
      <c r="H125" s="3">
        <v>1.0</v>
      </c>
      <c r="I125" s="2"/>
    </row>
    <row r="126" ht="15.75" customHeight="1">
      <c r="A126" s="2">
        <v>125.0</v>
      </c>
      <c r="B126" s="2" t="s">
        <v>248</v>
      </c>
      <c r="C126" s="2">
        <v>8.0</v>
      </c>
      <c r="D126" s="2" t="s">
        <v>41</v>
      </c>
      <c r="E126" s="2" t="s">
        <v>22</v>
      </c>
      <c r="F126" s="2">
        <v>1.0</v>
      </c>
      <c r="G126" s="2" t="s">
        <v>60</v>
      </c>
      <c r="H126" s="3">
        <v>0.0</v>
      </c>
      <c r="I126" s="2"/>
    </row>
    <row r="127" ht="15.75" customHeight="1">
      <c r="A127" s="2">
        <v>126.0</v>
      </c>
      <c r="B127" s="2" t="s">
        <v>249</v>
      </c>
      <c r="C127" s="2">
        <v>1.0</v>
      </c>
      <c r="D127" s="2" t="s">
        <v>16</v>
      </c>
      <c r="E127" s="2" t="s">
        <v>17</v>
      </c>
      <c r="F127" s="2">
        <v>1.0</v>
      </c>
      <c r="G127" s="2" t="s">
        <v>250</v>
      </c>
      <c r="H127" s="3">
        <v>0.0</v>
      </c>
      <c r="I127" s="2"/>
    </row>
    <row r="128" ht="15.75" customHeight="1">
      <c r="A128" s="2">
        <v>127.0</v>
      </c>
      <c r="B128" s="2" t="s">
        <v>251</v>
      </c>
      <c r="C128" s="2">
        <v>1.0</v>
      </c>
      <c r="D128" s="2" t="s">
        <v>16</v>
      </c>
      <c r="E128" s="2" t="s">
        <v>17</v>
      </c>
      <c r="F128" s="2">
        <v>1.0</v>
      </c>
      <c r="G128" s="2" t="s">
        <v>252</v>
      </c>
      <c r="H128" s="3">
        <v>0.0</v>
      </c>
      <c r="I128" s="2"/>
    </row>
    <row r="129" ht="15.75" customHeight="1">
      <c r="A129" s="2">
        <v>128.0</v>
      </c>
      <c r="B129" s="2" t="s">
        <v>253</v>
      </c>
      <c r="C129" s="2">
        <v>4.0</v>
      </c>
      <c r="D129" s="2" t="s">
        <v>29</v>
      </c>
      <c r="E129" s="2" t="s">
        <v>30</v>
      </c>
      <c r="F129" s="2">
        <v>4.0</v>
      </c>
      <c r="G129" s="2" t="s">
        <v>188</v>
      </c>
      <c r="H129" s="3">
        <v>0.0</v>
      </c>
      <c r="I129" s="2"/>
    </row>
    <row r="130" ht="15.75" customHeight="1">
      <c r="A130" s="2">
        <v>129.0</v>
      </c>
      <c r="B130" s="2" t="s">
        <v>254</v>
      </c>
      <c r="C130" s="2">
        <v>8.0</v>
      </c>
      <c r="D130" s="2" t="s">
        <v>41</v>
      </c>
      <c r="E130" s="2" t="s">
        <v>22</v>
      </c>
      <c r="F130" s="2">
        <v>1.0</v>
      </c>
      <c r="G130" s="2" t="s">
        <v>22</v>
      </c>
      <c r="H130" s="3">
        <v>1.0</v>
      </c>
      <c r="I130" s="2"/>
    </row>
    <row r="131" ht="15.75" customHeight="1">
      <c r="A131" s="2">
        <v>130.0</v>
      </c>
      <c r="B131" s="2" t="s">
        <v>255</v>
      </c>
      <c r="C131" s="2">
        <v>4.0</v>
      </c>
      <c r="D131" s="2" t="s">
        <v>29</v>
      </c>
      <c r="E131" s="2" t="s">
        <v>30</v>
      </c>
      <c r="F131" s="2">
        <v>4.0</v>
      </c>
      <c r="G131" s="2" t="s">
        <v>256</v>
      </c>
      <c r="H131" s="3">
        <v>0.0</v>
      </c>
      <c r="I131" s="2"/>
    </row>
    <row r="132" ht="15.75" customHeight="1">
      <c r="A132" s="2">
        <v>131.0</v>
      </c>
      <c r="B132" s="2" t="s">
        <v>257</v>
      </c>
      <c r="C132" s="2">
        <v>6.0</v>
      </c>
      <c r="D132" s="2" t="s">
        <v>35</v>
      </c>
      <c r="E132" s="2" t="s">
        <v>36</v>
      </c>
      <c r="F132" s="2">
        <v>1.0</v>
      </c>
      <c r="G132" s="2" t="s">
        <v>258</v>
      </c>
      <c r="H132" s="3">
        <v>0.0</v>
      </c>
      <c r="I132" s="2"/>
    </row>
    <row r="133" ht="15.75" customHeight="1">
      <c r="A133" s="2">
        <v>132.0</v>
      </c>
      <c r="B133" s="2" t="s">
        <v>259</v>
      </c>
      <c r="C133" s="2">
        <v>4.0</v>
      </c>
      <c r="D133" s="2" t="s">
        <v>29</v>
      </c>
      <c r="E133" s="2" t="s">
        <v>30</v>
      </c>
      <c r="F133" s="2">
        <v>4.0</v>
      </c>
      <c r="G133" s="2" t="s">
        <v>260</v>
      </c>
      <c r="H133" s="3">
        <v>2.0</v>
      </c>
      <c r="I133" s="2"/>
    </row>
    <row r="134" ht="15.75" customHeight="1">
      <c r="A134" s="2">
        <v>133.0</v>
      </c>
      <c r="B134" s="2" t="s">
        <v>261</v>
      </c>
      <c r="C134" s="2">
        <v>7.0</v>
      </c>
      <c r="D134" s="2" t="s">
        <v>38</v>
      </c>
      <c r="E134" s="2" t="s">
        <v>39</v>
      </c>
      <c r="F134" s="2">
        <v>3.0</v>
      </c>
      <c r="G134" s="2" t="s">
        <v>50</v>
      </c>
      <c r="H134" s="3">
        <v>1.0</v>
      </c>
      <c r="I134" s="2"/>
    </row>
    <row r="135" ht="15.75" customHeight="1">
      <c r="A135" s="2">
        <v>134.0</v>
      </c>
      <c r="B135" s="2" t="s">
        <v>262</v>
      </c>
      <c r="C135" s="2">
        <v>8.0</v>
      </c>
      <c r="D135" s="2" t="s">
        <v>41</v>
      </c>
      <c r="E135" s="2" t="s">
        <v>22</v>
      </c>
      <c r="F135" s="2">
        <v>1.0</v>
      </c>
      <c r="G135" s="2" t="s">
        <v>22</v>
      </c>
      <c r="H135" s="3">
        <v>1.0</v>
      </c>
      <c r="I135" s="2"/>
    </row>
    <row r="136" ht="15.75" customHeight="1">
      <c r="A136" s="2">
        <v>135.0</v>
      </c>
      <c r="B136" s="2" t="s">
        <v>263</v>
      </c>
      <c r="C136" s="2">
        <v>2.0</v>
      </c>
      <c r="D136" s="2" t="s">
        <v>21</v>
      </c>
      <c r="E136" s="2" t="s">
        <v>22</v>
      </c>
      <c r="F136" s="2">
        <v>1.0</v>
      </c>
      <c r="G136" s="2" t="s">
        <v>22</v>
      </c>
      <c r="H136" s="3">
        <v>1.0</v>
      </c>
      <c r="I136" s="2"/>
    </row>
    <row r="137" ht="15.75" customHeight="1">
      <c r="A137" s="2">
        <v>136.0</v>
      </c>
      <c r="B137" s="2" t="s">
        <v>264</v>
      </c>
      <c r="C137" s="2">
        <v>2.0</v>
      </c>
      <c r="D137" s="2" t="s">
        <v>21</v>
      </c>
      <c r="E137" s="2" t="s">
        <v>22</v>
      </c>
      <c r="F137" s="2">
        <v>1.0</v>
      </c>
      <c r="G137" s="2" t="s">
        <v>22</v>
      </c>
      <c r="H137" s="3">
        <v>1.0</v>
      </c>
      <c r="I137" s="2"/>
    </row>
    <row r="138" ht="15.75" customHeight="1">
      <c r="A138" s="2">
        <v>137.0</v>
      </c>
      <c r="B138" s="2" t="s">
        <v>265</v>
      </c>
      <c r="C138" s="2">
        <v>10.0</v>
      </c>
      <c r="D138" s="2" t="s">
        <v>46</v>
      </c>
      <c r="E138" s="2" t="s">
        <v>47</v>
      </c>
      <c r="F138" s="2">
        <v>2.0</v>
      </c>
      <c r="G138" s="2" t="s">
        <v>266</v>
      </c>
      <c r="H138" s="3">
        <v>0.0</v>
      </c>
      <c r="I138" s="2"/>
    </row>
    <row r="139" ht="15.75" customHeight="1">
      <c r="A139" s="2">
        <v>138.0</v>
      </c>
      <c r="B139" s="2" t="s">
        <v>267</v>
      </c>
      <c r="C139" s="2">
        <v>1.0</v>
      </c>
      <c r="D139" s="2" t="s">
        <v>16</v>
      </c>
      <c r="E139" s="2" t="s">
        <v>17</v>
      </c>
      <c r="F139" s="2">
        <v>1.0</v>
      </c>
      <c r="G139" s="2" t="s">
        <v>227</v>
      </c>
      <c r="H139" s="3">
        <v>0.0</v>
      </c>
      <c r="I139" s="2"/>
    </row>
    <row r="140" ht="15.75" customHeight="1">
      <c r="A140" s="2">
        <v>139.0</v>
      </c>
      <c r="B140" s="2" t="s">
        <v>268</v>
      </c>
      <c r="C140" s="2">
        <v>6.0</v>
      </c>
      <c r="D140" s="2" t="s">
        <v>35</v>
      </c>
      <c r="E140" s="2" t="s">
        <v>36</v>
      </c>
      <c r="F140" s="2">
        <v>1.0</v>
      </c>
      <c r="G140" s="2" t="s">
        <v>36</v>
      </c>
      <c r="H140" s="3">
        <v>1.0</v>
      </c>
      <c r="I140" s="2"/>
    </row>
    <row r="141" ht="15.75" customHeight="1">
      <c r="A141" s="2">
        <v>140.0</v>
      </c>
      <c r="B141" s="2" t="s">
        <v>269</v>
      </c>
      <c r="C141" s="2">
        <v>2.0</v>
      </c>
      <c r="D141" s="2" t="s">
        <v>21</v>
      </c>
      <c r="E141" s="2" t="s">
        <v>22</v>
      </c>
      <c r="F141" s="2">
        <v>1.0</v>
      </c>
      <c r="G141" s="2" t="s">
        <v>22</v>
      </c>
      <c r="H141" s="3">
        <v>1.0</v>
      </c>
      <c r="I141" s="2"/>
    </row>
    <row r="142" ht="15.75" customHeight="1">
      <c r="A142" s="2">
        <v>141.0</v>
      </c>
      <c r="B142" s="2" t="s">
        <v>270</v>
      </c>
      <c r="C142" s="2">
        <v>9.0</v>
      </c>
      <c r="D142" s="2" t="s">
        <v>43</v>
      </c>
      <c r="E142" s="2" t="s">
        <v>44</v>
      </c>
      <c r="F142" s="2">
        <v>3.0</v>
      </c>
      <c r="G142" s="2" t="s">
        <v>271</v>
      </c>
      <c r="H142" s="3">
        <v>2.0</v>
      </c>
      <c r="I142" s="2"/>
    </row>
    <row r="143" ht="15.75" customHeight="1">
      <c r="A143" s="2">
        <v>142.0</v>
      </c>
      <c r="B143" s="2" t="s">
        <v>272</v>
      </c>
      <c r="C143" s="2">
        <v>5.0</v>
      </c>
      <c r="D143" s="2" t="s">
        <v>32</v>
      </c>
      <c r="E143" s="2" t="s">
        <v>33</v>
      </c>
      <c r="F143" s="2">
        <v>4.0</v>
      </c>
      <c r="G143" s="2" t="s">
        <v>273</v>
      </c>
      <c r="H143" s="3">
        <v>3.0</v>
      </c>
      <c r="I143" s="2"/>
    </row>
    <row r="144" ht="15.75" customHeight="1">
      <c r="A144" s="2">
        <v>143.0</v>
      </c>
      <c r="B144" s="2" t="s">
        <v>274</v>
      </c>
      <c r="C144" s="2">
        <v>1.0</v>
      </c>
      <c r="D144" s="2" t="s">
        <v>16</v>
      </c>
      <c r="E144" s="2" t="s">
        <v>17</v>
      </c>
      <c r="F144" s="2">
        <v>1.0</v>
      </c>
      <c r="G144" s="2" t="s">
        <v>275</v>
      </c>
      <c r="H144" s="3">
        <v>0.0</v>
      </c>
      <c r="I144" s="2"/>
    </row>
    <row r="145" ht="15.75" customHeight="1">
      <c r="A145" s="2">
        <v>144.0</v>
      </c>
      <c r="B145" s="2" t="s">
        <v>276</v>
      </c>
      <c r="C145" s="2">
        <v>4.0</v>
      </c>
      <c r="D145" s="2" t="s">
        <v>29</v>
      </c>
      <c r="E145" s="2" t="s">
        <v>30</v>
      </c>
      <c r="F145" s="2">
        <v>4.0</v>
      </c>
      <c r="G145" s="2" t="s">
        <v>277</v>
      </c>
      <c r="H145" s="3">
        <v>0.0</v>
      </c>
      <c r="I145" s="2"/>
    </row>
    <row r="146" ht="15.75" customHeight="1">
      <c r="A146" s="2">
        <v>145.0</v>
      </c>
      <c r="B146" s="2" t="s">
        <v>278</v>
      </c>
      <c r="C146" s="2">
        <v>10.0</v>
      </c>
      <c r="D146" s="2" t="s">
        <v>46</v>
      </c>
      <c r="E146" s="2" t="s">
        <v>47</v>
      </c>
      <c r="F146" s="2">
        <v>2.0</v>
      </c>
      <c r="G146" s="2" t="s">
        <v>279</v>
      </c>
      <c r="H146" s="3">
        <v>2.0</v>
      </c>
      <c r="I146" s="2"/>
    </row>
    <row r="147" ht="15.75" customHeight="1">
      <c r="A147" s="2">
        <v>146.0</v>
      </c>
      <c r="B147" s="2" t="s">
        <v>280</v>
      </c>
      <c r="C147" s="2">
        <v>10.0</v>
      </c>
      <c r="D147" s="2" t="s">
        <v>46</v>
      </c>
      <c r="E147" s="2" t="s">
        <v>47</v>
      </c>
      <c r="F147" s="2">
        <v>2.0</v>
      </c>
      <c r="G147" s="2" t="s">
        <v>281</v>
      </c>
      <c r="H147" s="3">
        <v>2.0</v>
      </c>
      <c r="I147" s="2"/>
    </row>
    <row r="148" ht="15.75" customHeight="1">
      <c r="A148" s="2">
        <v>147.0</v>
      </c>
      <c r="B148" s="2" t="s">
        <v>282</v>
      </c>
      <c r="C148" s="2">
        <v>2.0</v>
      </c>
      <c r="D148" s="2" t="s">
        <v>21</v>
      </c>
      <c r="E148" s="2" t="s">
        <v>22</v>
      </c>
      <c r="F148" s="2">
        <v>1.0</v>
      </c>
      <c r="G148" s="2" t="s">
        <v>22</v>
      </c>
      <c r="H148" s="3">
        <v>1.0</v>
      </c>
      <c r="I148" s="2"/>
    </row>
    <row r="149" ht="15.75" customHeight="1">
      <c r="A149" s="2">
        <v>148.0</v>
      </c>
      <c r="B149" s="2" t="s">
        <v>283</v>
      </c>
      <c r="C149" s="2">
        <v>2.0</v>
      </c>
      <c r="D149" s="2" t="s">
        <v>21</v>
      </c>
      <c r="E149" s="2" t="s">
        <v>22</v>
      </c>
      <c r="F149" s="2">
        <v>1.0</v>
      </c>
      <c r="G149" s="2" t="s">
        <v>74</v>
      </c>
      <c r="H149" s="3">
        <v>1.0</v>
      </c>
      <c r="I149" s="2"/>
    </row>
    <row r="150" ht="15.75" customHeight="1">
      <c r="A150" s="2">
        <v>149.0</v>
      </c>
      <c r="B150" s="2" t="s">
        <v>284</v>
      </c>
      <c r="C150" s="2">
        <v>6.0</v>
      </c>
      <c r="D150" s="2" t="s">
        <v>35</v>
      </c>
      <c r="E150" s="2" t="s">
        <v>36</v>
      </c>
      <c r="F150" s="2">
        <v>1.0</v>
      </c>
      <c r="G150" s="2" t="s">
        <v>36</v>
      </c>
      <c r="H150" s="3">
        <v>1.0</v>
      </c>
      <c r="I150" s="2"/>
    </row>
    <row r="151" ht="15.75" customHeight="1">
      <c r="A151" s="2">
        <v>150.0</v>
      </c>
      <c r="B151" s="2" t="s">
        <v>285</v>
      </c>
      <c r="C151" s="2">
        <v>5.0</v>
      </c>
      <c r="D151" s="2" t="s">
        <v>32</v>
      </c>
      <c r="E151" s="2" t="s">
        <v>33</v>
      </c>
      <c r="F151" s="2">
        <v>4.0</v>
      </c>
      <c r="G151" s="2" t="s">
        <v>286</v>
      </c>
      <c r="H151" s="3">
        <v>1.0</v>
      </c>
      <c r="I151" s="2"/>
    </row>
    <row r="152" ht="15.75" customHeight="1">
      <c r="A152" s="2">
        <v>151.0</v>
      </c>
      <c r="B152" s="2" t="s">
        <v>287</v>
      </c>
      <c r="C152" s="2">
        <v>5.0</v>
      </c>
      <c r="D152" s="2" t="s">
        <v>32</v>
      </c>
      <c r="E152" s="2" t="s">
        <v>33</v>
      </c>
      <c r="F152" s="2">
        <v>4.0</v>
      </c>
      <c r="G152" s="2" t="s">
        <v>288</v>
      </c>
      <c r="H152" s="3">
        <v>3.0</v>
      </c>
      <c r="I152" s="2"/>
    </row>
    <row r="153" ht="15.75" customHeight="1">
      <c r="A153" s="2">
        <v>152.0</v>
      </c>
      <c r="B153" s="2" t="s">
        <v>289</v>
      </c>
      <c r="C153" s="2">
        <v>1.0</v>
      </c>
      <c r="D153" s="2" t="s">
        <v>16</v>
      </c>
      <c r="E153" s="2" t="s">
        <v>17</v>
      </c>
      <c r="F153" s="2">
        <v>1.0</v>
      </c>
      <c r="G153" s="2" t="s">
        <v>290</v>
      </c>
      <c r="H153" s="3">
        <v>0.0</v>
      </c>
      <c r="I153" s="2"/>
    </row>
    <row r="154" ht="15.75" customHeight="1">
      <c r="A154" s="2">
        <v>153.0</v>
      </c>
      <c r="B154" s="2" t="s">
        <v>291</v>
      </c>
      <c r="C154" s="2">
        <v>2.0</v>
      </c>
      <c r="D154" s="2" t="s">
        <v>21</v>
      </c>
      <c r="E154" s="2" t="s">
        <v>22</v>
      </c>
      <c r="F154" s="2">
        <v>1.0</v>
      </c>
      <c r="G154" s="2" t="s">
        <v>74</v>
      </c>
      <c r="H154" s="3">
        <v>1.0</v>
      </c>
      <c r="I154" s="2"/>
    </row>
    <row r="155" ht="15.75" customHeight="1">
      <c r="A155" s="2">
        <v>154.0</v>
      </c>
      <c r="B155" s="2" t="s">
        <v>292</v>
      </c>
      <c r="C155" s="2">
        <v>2.0</v>
      </c>
      <c r="D155" s="2" t="s">
        <v>21</v>
      </c>
      <c r="E155" s="2" t="s">
        <v>22</v>
      </c>
      <c r="F155" s="2">
        <v>1.0</v>
      </c>
      <c r="G155" s="2" t="s">
        <v>22</v>
      </c>
      <c r="H155" s="3">
        <v>1.0</v>
      </c>
      <c r="I155" s="2"/>
    </row>
    <row r="156" ht="15.75" customHeight="1">
      <c r="A156" s="2">
        <v>155.0</v>
      </c>
      <c r="B156" s="2" t="s">
        <v>293</v>
      </c>
      <c r="C156" s="2">
        <v>1.0</v>
      </c>
      <c r="D156" s="2" t="s">
        <v>16</v>
      </c>
      <c r="E156" s="2" t="s">
        <v>17</v>
      </c>
      <c r="F156" s="2">
        <v>1.0</v>
      </c>
      <c r="G156" s="2" t="s">
        <v>294</v>
      </c>
      <c r="H156" s="3">
        <v>0.0</v>
      </c>
      <c r="I156" s="2"/>
    </row>
    <row r="157" ht="15.75" customHeight="1">
      <c r="A157" s="2">
        <v>156.0</v>
      </c>
      <c r="B157" s="2" t="s">
        <v>295</v>
      </c>
      <c r="C157" s="2">
        <v>3.0</v>
      </c>
      <c r="D157" s="2" t="s">
        <v>25</v>
      </c>
      <c r="E157" s="2" t="s">
        <v>26</v>
      </c>
      <c r="F157" s="2">
        <v>4.0</v>
      </c>
      <c r="G157" s="2" t="s">
        <v>296</v>
      </c>
      <c r="H157" s="3">
        <v>1.0</v>
      </c>
      <c r="I157" s="2"/>
    </row>
    <row r="158" ht="15.75" customHeight="1">
      <c r="A158" s="2">
        <v>157.0</v>
      </c>
      <c r="B158" s="2" t="s">
        <v>297</v>
      </c>
      <c r="C158" s="2">
        <v>2.0</v>
      </c>
      <c r="D158" s="2" t="s">
        <v>21</v>
      </c>
      <c r="E158" s="2" t="s">
        <v>22</v>
      </c>
      <c r="F158" s="2">
        <v>1.0</v>
      </c>
      <c r="G158" s="2" t="s">
        <v>22</v>
      </c>
      <c r="H158" s="3">
        <v>1.0</v>
      </c>
      <c r="I158" s="2"/>
    </row>
    <row r="159" ht="15.75" customHeight="1">
      <c r="A159" s="2">
        <v>158.0</v>
      </c>
      <c r="B159" s="2" t="s">
        <v>298</v>
      </c>
      <c r="C159" s="2">
        <v>3.0</v>
      </c>
      <c r="D159" s="2" t="s">
        <v>25</v>
      </c>
      <c r="E159" s="2" t="s">
        <v>26</v>
      </c>
      <c r="F159" s="2">
        <v>4.0</v>
      </c>
      <c r="G159" s="2" t="s">
        <v>296</v>
      </c>
      <c r="H159" s="3">
        <v>1.0</v>
      </c>
      <c r="I159" s="2"/>
    </row>
    <row r="160" ht="15.75" customHeight="1">
      <c r="A160" s="2">
        <v>159.0</v>
      </c>
      <c r="B160" s="2" t="s">
        <v>299</v>
      </c>
      <c r="C160" s="2">
        <v>9.0</v>
      </c>
      <c r="D160" s="2" t="s">
        <v>43</v>
      </c>
      <c r="E160" s="2" t="s">
        <v>44</v>
      </c>
      <c r="F160" s="2">
        <v>3.0</v>
      </c>
      <c r="G160" s="2" t="s">
        <v>300</v>
      </c>
      <c r="H160" s="3">
        <v>0.0</v>
      </c>
      <c r="I160" s="2"/>
    </row>
    <row r="161" ht="15.75" customHeight="1">
      <c r="A161" s="2">
        <v>160.0</v>
      </c>
      <c r="B161" s="2" t="s">
        <v>301</v>
      </c>
      <c r="C161" s="2">
        <v>10.0</v>
      </c>
      <c r="D161" s="2" t="s">
        <v>46</v>
      </c>
      <c r="E161" s="2" t="s">
        <v>47</v>
      </c>
      <c r="F161" s="2">
        <v>2.0</v>
      </c>
      <c r="G161" s="2" t="s">
        <v>208</v>
      </c>
      <c r="H161" s="3">
        <v>2.0</v>
      </c>
      <c r="I161" s="2"/>
    </row>
    <row r="162" ht="15.75" customHeight="1">
      <c r="A162" s="2">
        <v>161.0</v>
      </c>
      <c r="B162" s="2" t="s">
        <v>302</v>
      </c>
      <c r="C162" s="2">
        <v>7.0</v>
      </c>
      <c r="D162" s="2" t="s">
        <v>38</v>
      </c>
      <c r="E162" s="2" t="s">
        <v>39</v>
      </c>
      <c r="F162" s="2">
        <v>3.0</v>
      </c>
      <c r="G162" s="2" t="s">
        <v>303</v>
      </c>
      <c r="H162" s="3">
        <v>1.0</v>
      </c>
      <c r="I162" s="2"/>
    </row>
    <row r="163" ht="15.75" customHeight="1">
      <c r="A163" s="2">
        <v>162.0</v>
      </c>
      <c r="B163" s="2" t="s">
        <v>304</v>
      </c>
      <c r="C163" s="2">
        <v>6.0</v>
      </c>
      <c r="D163" s="2" t="s">
        <v>35</v>
      </c>
      <c r="E163" s="2" t="s">
        <v>36</v>
      </c>
      <c r="F163" s="2">
        <v>1.0</v>
      </c>
      <c r="G163" s="2" t="s">
        <v>305</v>
      </c>
      <c r="H163" s="3">
        <v>1.0</v>
      </c>
      <c r="I163" s="2"/>
    </row>
    <row r="164" ht="15.75" customHeight="1">
      <c r="A164" s="2">
        <v>163.0</v>
      </c>
      <c r="B164" s="2" t="s">
        <v>306</v>
      </c>
      <c r="C164" s="2">
        <v>9.0</v>
      </c>
      <c r="D164" s="2" t="s">
        <v>43</v>
      </c>
      <c r="E164" s="2" t="s">
        <v>44</v>
      </c>
      <c r="F164" s="2">
        <v>3.0</v>
      </c>
      <c r="G164" s="2" t="s">
        <v>307</v>
      </c>
      <c r="H164" s="3">
        <v>2.0</v>
      </c>
      <c r="I164" s="2"/>
    </row>
    <row r="165" ht="15.75" customHeight="1">
      <c r="A165" s="2">
        <v>164.0</v>
      </c>
      <c r="B165" s="2" t="s">
        <v>308</v>
      </c>
      <c r="C165" s="2">
        <v>9.0</v>
      </c>
      <c r="D165" s="2" t="s">
        <v>43</v>
      </c>
      <c r="E165" s="2" t="s">
        <v>44</v>
      </c>
      <c r="F165" s="2">
        <v>3.0</v>
      </c>
      <c r="G165" s="2" t="s">
        <v>309</v>
      </c>
      <c r="H165" s="3">
        <v>2.0</v>
      </c>
      <c r="I165" s="2"/>
    </row>
    <row r="166" ht="15.75" customHeight="1">
      <c r="A166" s="2">
        <v>165.0</v>
      </c>
      <c r="B166" s="2" t="s">
        <v>310</v>
      </c>
      <c r="C166" s="2">
        <v>7.0</v>
      </c>
      <c r="D166" s="2" t="s">
        <v>38</v>
      </c>
      <c r="E166" s="2" t="s">
        <v>39</v>
      </c>
      <c r="F166" s="2">
        <v>3.0</v>
      </c>
      <c r="G166" s="2" t="s">
        <v>188</v>
      </c>
      <c r="H166" s="3">
        <v>0.0</v>
      </c>
      <c r="I166" s="2"/>
    </row>
    <row r="167" ht="15.75" customHeight="1">
      <c r="A167" s="2">
        <v>166.0</v>
      </c>
      <c r="B167" s="2" t="s">
        <v>311</v>
      </c>
      <c r="C167" s="2">
        <v>3.0</v>
      </c>
      <c r="D167" s="2" t="s">
        <v>25</v>
      </c>
      <c r="E167" s="2" t="s">
        <v>26</v>
      </c>
      <c r="F167" s="2">
        <v>4.0</v>
      </c>
      <c r="G167" s="2" t="s">
        <v>312</v>
      </c>
      <c r="H167" s="3">
        <v>3.0</v>
      </c>
      <c r="I167" s="2"/>
    </row>
    <row r="168" ht="15.75" customHeight="1">
      <c r="A168" s="2">
        <v>167.0</v>
      </c>
      <c r="B168" s="2" t="s">
        <v>313</v>
      </c>
      <c r="C168" s="2">
        <v>4.0</v>
      </c>
      <c r="D168" s="2" t="s">
        <v>29</v>
      </c>
      <c r="E168" s="2" t="s">
        <v>30</v>
      </c>
      <c r="F168" s="2">
        <v>4.0</v>
      </c>
      <c r="G168" s="2" t="s">
        <v>188</v>
      </c>
      <c r="H168" s="3">
        <v>0.0</v>
      </c>
      <c r="I168" s="2"/>
    </row>
    <row r="169" ht="15.75" customHeight="1">
      <c r="A169" s="2">
        <v>168.0</v>
      </c>
      <c r="B169" s="2" t="s">
        <v>314</v>
      </c>
      <c r="C169" s="2">
        <v>3.0</v>
      </c>
      <c r="D169" s="2" t="s">
        <v>25</v>
      </c>
      <c r="E169" s="2" t="s">
        <v>26</v>
      </c>
      <c r="F169" s="2">
        <v>4.0</v>
      </c>
      <c r="G169" s="2" t="s">
        <v>296</v>
      </c>
      <c r="H169" s="3">
        <v>1.0</v>
      </c>
      <c r="I169" s="2"/>
    </row>
    <row r="170" ht="15.75" customHeight="1">
      <c r="A170" s="2">
        <v>169.0</v>
      </c>
      <c r="B170" s="2" t="s">
        <v>315</v>
      </c>
      <c r="C170" s="2">
        <v>7.0</v>
      </c>
      <c r="D170" s="2" t="s">
        <v>38</v>
      </c>
      <c r="E170" s="2" t="s">
        <v>39</v>
      </c>
      <c r="F170" s="2">
        <v>3.0</v>
      </c>
      <c r="G170" s="2" t="s">
        <v>316</v>
      </c>
      <c r="H170" s="3">
        <v>1.0</v>
      </c>
      <c r="I170" s="2"/>
    </row>
    <row r="171" ht="15.75" customHeight="1">
      <c r="A171" s="2">
        <v>170.0</v>
      </c>
      <c r="B171" s="2" t="s">
        <v>317</v>
      </c>
      <c r="C171" s="2">
        <v>2.0</v>
      </c>
      <c r="D171" s="2" t="s">
        <v>21</v>
      </c>
      <c r="E171" s="2" t="s">
        <v>22</v>
      </c>
      <c r="F171" s="2">
        <v>1.0</v>
      </c>
      <c r="G171" s="2" t="s">
        <v>22</v>
      </c>
      <c r="H171" s="3">
        <v>1.0</v>
      </c>
      <c r="I171" s="2"/>
    </row>
    <row r="172" ht="15.75" customHeight="1">
      <c r="A172" s="2">
        <v>171.0</v>
      </c>
      <c r="B172" s="2" t="s">
        <v>318</v>
      </c>
      <c r="C172" s="2">
        <v>7.0</v>
      </c>
      <c r="D172" s="2" t="s">
        <v>38</v>
      </c>
      <c r="E172" s="2" t="s">
        <v>39</v>
      </c>
      <c r="F172" s="2">
        <v>3.0</v>
      </c>
      <c r="G172" s="2" t="s">
        <v>319</v>
      </c>
      <c r="H172" s="3">
        <v>0.0</v>
      </c>
      <c r="I172" s="2"/>
    </row>
    <row r="173" ht="15.75" customHeight="1">
      <c r="A173" s="2">
        <v>172.0</v>
      </c>
      <c r="B173" s="2" t="s">
        <v>320</v>
      </c>
      <c r="C173" s="2">
        <v>3.0</v>
      </c>
      <c r="D173" s="2" t="s">
        <v>25</v>
      </c>
      <c r="E173" s="2" t="s">
        <v>26</v>
      </c>
      <c r="F173" s="2">
        <v>4.0</v>
      </c>
      <c r="G173" s="2" t="s">
        <v>321</v>
      </c>
      <c r="H173" s="3">
        <v>1.0</v>
      </c>
      <c r="I173" s="2"/>
    </row>
    <row r="174" ht="15.75" customHeight="1">
      <c r="A174" s="2">
        <v>173.0</v>
      </c>
      <c r="B174" s="2" t="s">
        <v>322</v>
      </c>
      <c r="C174" s="2">
        <v>9.0</v>
      </c>
      <c r="D174" s="2" t="s">
        <v>43</v>
      </c>
      <c r="E174" s="2" t="s">
        <v>44</v>
      </c>
      <c r="F174" s="2">
        <v>3.0</v>
      </c>
      <c r="G174" s="2" t="s">
        <v>323</v>
      </c>
      <c r="H174" s="3">
        <v>2.0</v>
      </c>
      <c r="I174" s="2"/>
    </row>
    <row r="175" ht="15.75" customHeight="1">
      <c r="A175" s="2">
        <v>174.0</v>
      </c>
      <c r="B175" s="2" t="s">
        <v>324</v>
      </c>
      <c r="C175" s="2">
        <v>3.0</v>
      </c>
      <c r="D175" s="2" t="s">
        <v>25</v>
      </c>
      <c r="E175" s="2" t="s">
        <v>26</v>
      </c>
      <c r="F175" s="2">
        <v>4.0</v>
      </c>
      <c r="G175" s="2" t="s">
        <v>325</v>
      </c>
      <c r="H175" s="3">
        <v>1.0</v>
      </c>
      <c r="I175" s="2"/>
    </row>
    <row r="176" ht="15.75" customHeight="1">
      <c r="A176" s="2">
        <v>175.0</v>
      </c>
      <c r="B176" s="2" t="s">
        <v>326</v>
      </c>
      <c r="C176" s="2">
        <v>2.0</v>
      </c>
      <c r="D176" s="2" t="s">
        <v>21</v>
      </c>
      <c r="E176" s="2" t="s">
        <v>22</v>
      </c>
      <c r="F176" s="2">
        <v>1.0</v>
      </c>
      <c r="G176" s="2" t="s">
        <v>22</v>
      </c>
      <c r="H176" s="3">
        <v>1.0</v>
      </c>
      <c r="I176" s="2"/>
    </row>
    <row r="177" ht="15.75" customHeight="1">
      <c r="A177" s="2">
        <v>176.0</v>
      </c>
      <c r="B177" s="2" t="s">
        <v>327</v>
      </c>
      <c r="C177" s="2">
        <v>9.0</v>
      </c>
      <c r="D177" s="2" t="s">
        <v>43</v>
      </c>
      <c r="E177" s="2" t="s">
        <v>44</v>
      </c>
      <c r="F177" s="2">
        <v>3.0</v>
      </c>
      <c r="G177" s="2" t="s">
        <v>328</v>
      </c>
      <c r="H177" s="3">
        <v>2.0</v>
      </c>
      <c r="I177" s="2"/>
    </row>
    <row r="178" ht="15.75" customHeight="1">
      <c r="A178" s="2">
        <v>177.0</v>
      </c>
      <c r="B178" s="2" t="s">
        <v>329</v>
      </c>
      <c r="C178" s="2">
        <v>10.0</v>
      </c>
      <c r="D178" s="2" t="s">
        <v>46</v>
      </c>
      <c r="E178" s="2" t="s">
        <v>47</v>
      </c>
      <c r="F178" s="2">
        <v>2.0</v>
      </c>
      <c r="G178" s="2" t="s">
        <v>210</v>
      </c>
      <c r="H178" s="3">
        <v>2.0</v>
      </c>
      <c r="I178" s="2"/>
    </row>
    <row r="179" ht="15.75" customHeight="1">
      <c r="A179" s="2">
        <v>178.0</v>
      </c>
      <c r="B179" s="2" t="s">
        <v>330</v>
      </c>
      <c r="C179" s="2">
        <v>3.0</v>
      </c>
      <c r="D179" s="2" t="s">
        <v>25</v>
      </c>
      <c r="E179" s="2" t="s">
        <v>26</v>
      </c>
      <c r="F179" s="2">
        <v>4.0</v>
      </c>
      <c r="G179" s="2" t="s">
        <v>331</v>
      </c>
      <c r="H179" s="3">
        <v>2.0</v>
      </c>
      <c r="I179" s="2"/>
    </row>
    <row r="180" ht="15.75" customHeight="1">
      <c r="A180" s="2">
        <v>179.0</v>
      </c>
      <c r="B180" s="2" t="s">
        <v>332</v>
      </c>
      <c r="C180" s="2">
        <v>5.0</v>
      </c>
      <c r="D180" s="2" t="s">
        <v>32</v>
      </c>
      <c r="E180" s="2" t="s">
        <v>33</v>
      </c>
      <c r="F180" s="2">
        <v>4.0</v>
      </c>
      <c r="G180" s="2" t="s">
        <v>333</v>
      </c>
      <c r="H180" s="3">
        <v>1.0</v>
      </c>
      <c r="I180" s="2"/>
    </row>
    <row r="181" ht="15.75" customHeight="1">
      <c r="A181" s="2">
        <v>180.0</v>
      </c>
      <c r="B181" s="2" t="s">
        <v>334</v>
      </c>
      <c r="C181" s="2">
        <v>6.0</v>
      </c>
      <c r="D181" s="2" t="s">
        <v>35</v>
      </c>
      <c r="E181" s="2" t="s">
        <v>36</v>
      </c>
      <c r="F181" s="2">
        <v>1.0</v>
      </c>
      <c r="G181" s="2" t="s">
        <v>36</v>
      </c>
      <c r="H181" s="3">
        <v>1.0</v>
      </c>
      <c r="I181" s="2"/>
    </row>
    <row r="182" ht="15.75" customHeight="1">
      <c r="A182" s="2">
        <v>181.0</v>
      </c>
      <c r="B182" s="2" t="s">
        <v>335</v>
      </c>
      <c r="C182" s="2">
        <v>1.0</v>
      </c>
      <c r="D182" s="2" t="s">
        <v>16</v>
      </c>
      <c r="E182" s="2" t="s">
        <v>17</v>
      </c>
      <c r="F182" s="2">
        <v>1.0</v>
      </c>
      <c r="G182" s="2" t="s">
        <v>216</v>
      </c>
      <c r="H182" s="3">
        <v>1.0</v>
      </c>
      <c r="I182" s="2"/>
    </row>
    <row r="183" ht="15.75" customHeight="1">
      <c r="A183" s="2">
        <v>182.0</v>
      </c>
      <c r="B183" s="2" t="s">
        <v>336</v>
      </c>
      <c r="C183" s="2">
        <v>7.0</v>
      </c>
      <c r="D183" s="2" t="s">
        <v>38</v>
      </c>
      <c r="E183" s="2" t="s">
        <v>39</v>
      </c>
      <c r="F183" s="2">
        <v>3.0</v>
      </c>
      <c r="G183" s="2" t="s">
        <v>337</v>
      </c>
      <c r="H183" s="3">
        <v>1.0</v>
      </c>
      <c r="I183" s="2"/>
    </row>
    <row r="184" ht="15.75" customHeight="1">
      <c r="A184" s="2">
        <v>183.0</v>
      </c>
      <c r="B184" s="2" t="s">
        <v>338</v>
      </c>
      <c r="C184" s="2">
        <v>8.0</v>
      </c>
      <c r="D184" s="2" t="s">
        <v>41</v>
      </c>
      <c r="E184" s="2" t="s">
        <v>22</v>
      </c>
      <c r="F184" s="2">
        <v>1.0</v>
      </c>
      <c r="G184" s="2" t="s">
        <v>22</v>
      </c>
      <c r="H184" s="3">
        <v>1.0</v>
      </c>
      <c r="I184" s="2"/>
    </row>
    <row r="185" ht="15.75" customHeight="1">
      <c r="A185" s="2">
        <v>184.0</v>
      </c>
      <c r="B185" s="2" t="s">
        <v>339</v>
      </c>
      <c r="C185" s="2">
        <v>2.0</v>
      </c>
      <c r="D185" s="2" t="s">
        <v>21</v>
      </c>
      <c r="E185" s="2" t="s">
        <v>22</v>
      </c>
      <c r="F185" s="2">
        <v>1.0</v>
      </c>
      <c r="G185" s="2" t="s">
        <v>340</v>
      </c>
      <c r="H185" s="3">
        <v>0.0</v>
      </c>
      <c r="I185" s="2"/>
    </row>
    <row r="186" ht="15.75" customHeight="1">
      <c r="A186" s="2">
        <v>185.0</v>
      </c>
      <c r="B186" s="2" t="s">
        <v>341</v>
      </c>
      <c r="C186" s="2">
        <v>8.0</v>
      </c>
      <c r="D186" s="2" t="s">
        <v>41</v>
      </c>
      <c r="E186" s="2" t="s">
        <v>22</v>
      </c>
      <c r="F186" s="2">
        <v>1.0</v>
      </c>
      <c r="G186" s="2" t="s">
        <v>22</v>
      </c>
      <c r="H186" s="3">
        <v>1.0</v>
      </c>
      <c r="I186" s="2"/>
    </row>
    <row r="187" ht="15.75" customHeight="1">
      <c r="A187" s="2">
        <v>186.0</v>
      </c>
      <c r="B187" s="2" t="s">
        <v>342</v>
      </c>
      <c r="C187" s="2">
        <v>3.0</v>
      </c>
      <c r="D187" s="2" t="s">
        <v>25</v>
      </c>
      <c r="E187" s="2" t="s">
        <v>26</v>
      </c>
      <c r="F187" s="2">
        <v>4.0</v>
      </c>
      <c r="G187" s="2" t="s">
        <v>343</v>
      </c>
      <c r="H187" s="3">
        <v>2.0</v>
      </c>
      <c r="I187" s="2"/>
    </row>
    <row r="188" ht="15.75" customHeight="1">
      <c r="A188" s="2">
        <v>187.0</v>
      </c>
      <c r="B188" s="2" t="s">
        <v>344</v>
      </c>
      <c r="C188" s="2">
        <v>7.0</v>
      </c>
      <c r="D188" s="2" t="s">
        <v>38</v>
      </c>
      <c r="E188" s="2" t="s">
        <v>39</v>
      </c>
      <c r="F188" s="2">
        <v>3.0</v>
      </c>
      <c r="G188" s="2" t="s">
        <v>345</v>
      </c>
      <c r="H188" s="3">
        <v>1.0</v>
      </c>
      <c r="I188" s="2"/>
    </row>
    <row r="189" ht="15.75" customHeight="1">
      <c r="A189" s="2">
        <v>188.0</v>
      </c>
      <c r="B189" s="2" t="s">
        <v>346</v>
      </c>
      <c r="C189" s="2">
        <v>9.0</v>
      </c>
      <c r="D189" s="2" t="s">
        <v>43</v>
      </c>
      <c r="E189" s="2" t="s">
        <v>44</v>
      </c>
      <c r="F189" s="2">
        <v>3.0</v>
      </c>
      <c r="G189" s="2" t="s">
        <v>347</v>
      </c>
      <c r="H189" s="3">
        <v>2.0</v>
      </c>
      <c r="I189" s="2"/>
    </row>
    <row r="190" ht="15.75" customHeight="1">
      <c r="A190" s="2">
        <v>189.0</v>
      </c>
      <c r="B190" s="2" t="s">
        <v>348</v>
      </c>
      <c r="C190" s="2">
        <v>3.0</v>
      </c>
      <c r="D190" s="2" t="s">
        <v>25</v>
      </c>
      <c r="E190" s="2" t="s">
        <v>26</v>
      </c>
      <c r="F190" s="2">
        <v>4.0</v>
      </c>
      <c r="G190" s="2" t="s">
        <v>349</v>
      </c>
      <c r="H190" s="3">
        <v>2.0</v>
      </c>
      <c r="I190" s="2"/>
    </row>
    <row r="191" ht="15.75" customHeight="1">
      <c r="A191" s="2">
        <v>190.0</v>
      </c>
      <c r="B191" s="2" t="s">
        <v>350</v>
      </c>
      <c r="C191" s="2">
        <v>10.0</v>
      </c>
      <c r="D191" s="2" t="s">
        <v>46</v>
      </c>
      <c r="E191" s="2" t="s">
        <v>47</v>
      </c>
      <c r="F191" s="2">
        <v>2.0</v>
      </c>
      <c r="G191" s="2" t="s">
        <v>210</v>
      </c>
      <c r="H191" s="3">
        <v>2.0</v>
      </c>
      <c r="I191" s="2"/>
    </row>
    <row r="192" ht="15.75" customHeight="1">
      <c r="A192" s="2">
        <v>191.0</v>
      </c>
      <c r="B192" s="2" t="s">
        <v>351</v>
      </c>
      <c r="C192" s="2">
        <v>7.0</v>
      </c>
      <c r="D192" s="2" t="s">
        <v>38</v>
      </c>
      <c r="E192" s="2" t="s">
        <v>39</v>
      </c>
      <c r="F192" s="2">
        <v>3.0</v>
      </c>
      <c r="G192" s="2" t="s">
        <v>352</v>
      </c>
      <c r="H192" s="3">
        <v>1.0</v>
      </c>
      <c r="I192" s="2"/>
    </row>
    <row r="193" ht="15.75" customHeight="1">
      <c r="A193" s="2">
        <v>192.0</v>
      </c>
      <c r="B193" s="2" t="s">
        <v>353</v>
      </c>
      <c r="C193" s="2">
        <v>8.0</v>
      </c>
      <c r="D193" s="2" t="s">
        <v>41</v>
      </c>
      <c r="E193" s="2" t="s">
        <v>22</v>
      </c>
      <c r="F193" s="2">
        <v>1.0</v>
      </c>
      <c r="G193" s="2" t="s">
        <v>60</v>
      </c>
      <c r="H193" s="3">
        <v>0.0</v>
      </c>
      <c r="I193" s="2"/>
    </row>
    <row r="194" ht="15.75" customHeight="1">
      <c r="A194" s="2">
        <v>193.0</v>
      </c>
      <c r="B194" s="2" t="s">
        <v>354</v>
      </c>
      <c r="C194" s="2">
        <v>1.0</v>
      </c>
      <c r="D194" s="2" t="s">
        <v>16</v>
      </c>
      <c r="E194" s="2" t="s">
        <v>17</v>
      </c>
      <c r="F194" s="2">
        <v>1.0</v>
      </c>
      <c r="G194" s="2" t="s">
        <v>227</v>
      </c>
      <c r="H194" s="3">
        <v>0.0</v>
      </c>
      <c r="I194" s="2"/>
    </row>
    <row r="195" ht="15.75" customHeight="1">
      <c r="A195" s="2">
        <v>194.0</v>
      </c>
      <c r="B195" s="2" t="s">
        <v>355</v>
      </c>
      <c r="C195" s="2">
        <v>5.0</v>
      </c>
      <c r="D195" s="2" t="s">
        <v>32</v>
      </c>
      <c r="E195" s="2" t="s">
        <v>33</v>
      </c>
      <c r="F195" s="2">
        <v>4.0</v>
      </c>
      <c r="G195" s="2" t="s">
        <v>356</v>
      </c>
      <c r="H195" s="3">
        <v>4.0</v>
      </c>
      <c r="I195" s="2"/>
    </row>
    <row r="196" ht="15.75" customHeight="1">
      <c r="A196" s="2">
        <v>195.0</v>
      </c>
      <c r="B196" s="2" t="s">
        <v>357</v>
      </c>
      <c r="C196" s="2">
        <v>9.0</v>
      </c>
      <c r="D196" s="2" t="s">
        <v>43</v>
      </c>
      <c r="E196" s="2" t="s">
        <v>44</v>
      </c>
      <c r="F196" s="2">
        <v>3.0</v>
      </c>
      <c r="G196" s="2" t="s">
        <v>358</v>
      </c>
      <c r="H196" s="3">
        <v>2.0</v>
      </c>
      <c r="I196" s="2"/>
    </row>
    <row r="197" ht="15.75" customHeight="1">
      <c r="A197" s="2">
        <v>196.0</v>
      </c>
      <c r="B197" s="2" t="s">
        <v>359</v>
      </c>
      <c r="C197" s="2">
        <v>2.0</v>
      </c>
      <c r="D197" s="2" t="s">
        <v>21</v>
      </c>
      <c r="E197" s="2" t="s">
        <v>22</v>
      </c>
      <c r="F197" s="2">
        <v>1.0</v>
      </c>
      <c r="G197" s="2" t="s">
        <v>360</v>
      </c>
      <c r="H197" s="3">
        <v>1.0</v>
      </c>
      <c r="I197" s="2"/>
    </row>
    <row r="198" ht="15.75" customHeight="1">
      <c r="A198" s="2">
        <v>197.0</v>
      </c>
      <c r="B198" s="2" t="s">
        <v>361</v>
      </c>
      <c r="C198" s="2">
        <v>4.0</v>
      </c>
      <c r="D198" s="2" t="s">
        <v>29</v>
      </c>
      <c r="E198" s="2" t="s">
        <v>30</v>
      </c>
      <c r="F198" s="2">
        <v>4.0</v>
      </c>
      <c r="G198" s="2" t="s">
        <v>277</v>
      </c>
      <c r="H198" s="3">
        <v>0.0</v>
      </c>
      <c r="I198" s="2"/>
    </row>
    <row r="199" ht="15.75" customHeight="1">
      <c r="A199" s="2">
        <v>198.0</v>
      </c>
      <c r="B199" s="2" t="s">
        <v>362</v>
      </c>
      <c r="C199" s="2">
        <v>1.0</v>
      </c>
      <c r="D199" s="2" t="s">
        <v>16</v>
      </c>
      <c r="E199" s="2" t="s">
        <v>17</v>
      </c>
      <c r="F199" s="2">
        <v>1.0</v>
      </c>
      <c r="G199" s="2" t="s">
        <v>36</v>
      </c>
      <c r="H199" s="3">
        <v>0.0</v>
      </c>
      <c r="I199" s="2"/>
    </row>
    <row r="200" ht="15.75" customHeight="1">
      <c r="A200" s="2">
        <v>199.0</v>
      </c>
      <c r="B200" s="2" t="s">
        <v>363</v>
      </c>
      <c r="C200" s="2">
        <v>3.0</v>
      </c>
      <c r="D200" s="2" t="s">
        <v>25</v>
      </c>
      <c r="E200" s="2" t="s">
        <v>26</v>
      </c>
      <c r="F200" s="2">
        <v>4.0</v>
      </c>
      <c r="G200" s="2" t="s">
        <v>364</v>
      </c>
      <c r="H200" s="3">
        <v>1.0</v>
      </c>
      <c r="I200" s="2"/>
    </row>
    <row r="201" ht="15.75" customHeight="1">
      <c r="A201" s="2">
        <v>200.0</v>
      </c>
      <c r="B201" s="2" t="s">
        <v>365</v>
      </c>
      <c r="C201" s="2">
        <v>6.0</v>
      </c>
      <c r="D201" s="2" t="s">
        <v>35</v>
      </c>
      <c r="E201" s="2" t="s">
        <v>36</v>
      </c>
      <c r="F201" s="2">
        <v>1.0</v>
      </c>
      <c r="G201" s="2" t="s">
        <v>36</v>
      </c>
      <c r="H201" s="3">
        <v>1.0</v>
      </c>
      <c r="I201" s="2"/>
    </row>
    <row r="202" ht="15.75" customHeight="1">
      <c r="A202" s="2">
        <v>201.0</v>
      </c>
      <c r="B202" s="2" t="s">
        <v>366</v>
      </c>
      <c r="C202" s="2">
        <v>8.0</v>
      </c>
      <c r="D202" s="2" t="s">
        <v>41</v>
      </c>
      <c r="E202" s="2" t="s">
        <v>22</v>
      </c>
      <c r="F202" s="2">
        <v>1.0</v>
      </c>
      <c r="G202" s="2" t="s">
        <v>60</v>
      </c>
      <c r="H202" s="3">
        <v>0.0</v>
      </c>
      <c r="I202" s="2"/>
    </row>
    <row r="203" ht="15.75" customHeight="1">
      <c r="A203" s="2">
        <v>202.0</v>
      </c>
      <c r="B203" s="2" t="s">
        <v>367</v>
      </c>
      <c r="C203" s="2">
        <v>2.0</v>
      </c>
      <c r="D203" s="2" t="s">
        <v>21</v>
      </c>
      <c r="E203" s="2" t="s">
        <v>22</v>
      </c>
      <c r="F203" s="2">
        <v>1.0</v>
      </c>
      <c r="G203" s="2" t="s">
        <v>22</v>
      </c>
      <c r="H203" s="3">
        <v>1.0</v>
      </c>
      <c r="I203" s="2"/>
    </row>
    <row r="204" ht="15.75" customHeight="1">
      <c r="A204" s="2">
        <v>203.0</v>
      </c>
      <c r="B204" s="2" t="s">
        <v>368</v>
      </c>
      <c r="C204" s="2">
        <v>10.0</v>
      </c>
      <c r="D204" s="2" t="s">
        <v>46</v>
      </c>
      <c r="E204" s="2" t="s">
        <v>47</v>
      </c>
      <c r="F204" s="2">
        <v>2.0</v>
      </c>
      <c r="G204" s="2" t="s">
        <v>281</v>
      </c>
      <c r="H204" s="3">
        <v>2.0</v>
      </c>
      <c r="I204" s="2"/>
    </row>
    <row r="205" ht="15.75" customHeight="1">
      <c r="A205" s="2">
        <v>204.0</v>
      </c>
      <c r="B205" s="2" t="s">
        <v>369</v>
      </c>
      <c r="C205" s="2">
        <v>1.0</v>
      </c>
      <c r="D205" s="2" t="s">
        <v>16</v>
      </c>
      <c r="E205" s="2" t="s">
        <v>17</v>
      </c>
      <c r="F205" s="2">
        <v>1.0</v>
      </c>
      <c r="G205" s="2" t="s">
        <v>370</v>
      </c>
      <c r="H205" s="3">
        <v>0.0</v>
      </c>
      <c r="I205" s="2"/>
    </row>
    <row r="206" ht="15.75" customHeight="1">
      <c r="A206" s="2">
        <v>205.0</v>
      </c>
      <c r="B206" s="2" t="s">
        <v>371</v>
      </c>
      <c r="C206" s="2">
        <v>10.0</v>
      </c>
      <c r="D206" s="2" t="s">
        <v>46</v>
      </c>
      <c r="E206" s="2" t="s">
        <v>47</v>
      </c>
      <c r="F206" s="2">
        <v>2.0</v>
      </c>
      <c r="G206" s="2" t="s">
        <v>372</v>
      </c>
      <c r="H206" s="3">
        <v>2.0</v>
      </c>
      <c r="I206" s="2"/>
    </row>
    <row r="207" ht="15.75" customHeight="1">
      <c r="A207" s="2">
        <v>206.0</v>
      </c>
      <c r="B207" s="2" t="s">
        <v>373</v>
      </c>
      <c r="C207" s="2">
        <v>8.0</v>
      </c>
      <c r="D207" s="2" t="s">
        <v>41</v>
      </c>
      <c r="E207" s="2" t="s">
        <v>22</v>
      </c>
      <c r="F207" s="2">
        <v>1.0</v>
      </c>
      <c r="G207" s="2" t="s">
        <v>74</v>
      </c>
      <c r="H207" s="3">
        <v>1.0</v>
      </c>
      <c r="I207" s="2"/>
    </row>
    <row r="208" ht="15.75" customHeight="1">
      <c r="A208" s="2">
        <v>207.0</v>
      </c>
      <c r="B208" s="2" t="s">
        <v>374</v>
      </c>
      <c r="C208" s="2">
        <v>5.0</v>
      </c>
      <c r="D208" s="2" t="s">
        <v>32</v>
      </c>
      <c r="E208" s="2" t="s">
        <v>33</v>
      </c>
      <c r="F208" s="2">
        <v>4.0</v>
      </c>
      <c r="G208" s="2" t="s">
        <v>375</v>
      </c>
      <c r="H208" s="3">
        <v>2.0</v>
      </c>
      <c r="I208" s="2"/>
    </row>
    <row r="209" ht="15.75" customHeight="1">
      <c r="A209" s="2">
        <v>208.0</v>
      </c>
      <c r="B209" s="2" t="s">
        <v>376</v>
      </c>
      <c r="C209" s="2">
        <v>5.0</v>
      </c>
      <c r="D209" s="2" t="s">
        <v>32</v>
      </c>
      <c r="E209" s="2" t="s">
        <v>33</v>
      </c>
      <c r="F209" s="2">
        <v>4.0</v>
      </c>
      <c r="G209" s="2" t="s">
        <v>377</v>
      </c>
      <c r="H209" s="3">
        <v>2.0</v>
      </c>
      <c r="I209" s="2"/>
    </row>
    <row r="210" ht="15.75" customHeight="1">
      <c r="A210" s="2">
        <v>209.0</v>
      </c>
      <c r="B210" s="2" t="s">
        <v>378</v>
      </c>
      <c r="C210" s="2">
        <v>8.0</v>
      </c>
      <c r="D210" s="2" t="s">
        <v>41</v>
      </c>
      <c r="E210" s="2" t="s">
        <v>22</v>
      </c>
      <c r="F210" s="2">
        <v>1.0</v>
      </c>
      <c r="G210" s="2" t="s">
        <v>22</v>
      </c>
      <c r="H210" s="3">
        <v>1.0</v>
      </c>
      <c r="I210" s="2"/>
    </row>
    <row r="211" ht="15.75" customHeight="1">
      <c r="A211" s="2">
        <v>210.0</v>
      </c>
      <c r="B211" s="2" t="s">
        <v>379</v>
      </c>
      <c r="C211" s="2">
        <v>4.0</v>
      </c>
      <c r="D211" s="2" t="s">
        <v>29</v>
      </c>
      <c r="E211" s="2" t="s">
        <v>30</v>
      </c>
      <c r="F211" s="2">
        <v>4.0</v>
      </c>
      <c r="G211" s="2" t="s">
        <v>221</v>
      </c>
      <c r="H211" s="3">
        <v>0.0</v>
      </c>
      <c r="I211" s="2"/>
    </row>
    <row r="212" ht="15.75" customHeight="1">
      <c r="A212" s="2">
        <v>211.0</v>
      </c>
      <c r="B212" s="2" t="s">
        <v>380</v>
      </c>
      <c r="C212" s="2">
        <v>8.0</v>
      </c>
      <c r="D212" s="2" t="s">
        <v>41</v>
      </c>
      <c r="E212" s="2" t="s">
        <v>22</v>
      </c>
      <c r="F212" s="2">
        <v>1.0</v>
      </c>
      <c r="G212" s="2" t="s">
        <v>74</v>
      </c>
      <c r="H212" s="3">
        <v>1.0</v>
      </c>
      <c r="I212" s="2"/>
    </row>
    <row r="213" ht="15.75" customHeight="1">
      <c r="A213" s="2">
        <v>212.0</v>
      </c>
      <c r="B213" s="2" t="s">
        <v>381</v>
      </c>
      <c r="C213" s="2">
        <v>6.0</v>
      </c>
      <c r="D213" s="2" t="s">
        <v>35</v>
      </c>
      <c r="E213" s="2" t="s">
        <v>36</v>
      </c>
      <c r="F213" s="2">
        <v>1.0</v>
      </c>
      <c r="G213" s="2" t="s">
        <v>36</v>
      </c>
      <c r="H213" s="3">
        <v>1.0</v>
      </c>
      <c r="I213" s="2"/>
    </row>
    <row r="214" ht="15.75" customHeight="1">
      <c r="A214" s="2">
        <v>213.0</v>
      </c>
      <c r="B214" s="2" t="s">
        <v>382</v>
      </c>
      <c r="C214" s="2">
        <v>9.0</v>
      </c>
      <c r="D214" s="2" t="s">
        <v>43</v>
      </c>
      <c r="E214" s="2" t="s">
        <v>44</v>
      </c>
      <c r="F214" s="2">
        <v>3.0</v>
      </c>
      <c r="G214" s="2" t="s">
        <v>383</v>
      </c>
      <c r="H214" s="3">
        <v>0.0</v>
      </c>
      <c r="I214" s="2"/>
    </row>
    <row r="215" ht="15.75" customHeight="1">
      <c r="A215" s="2">
        <v>214.0</v>
      </c>
      <c r="B215" s="2" t="s">
        <v>384</v>
      </c>
      <c r="C215" s="2">
        <v>10.0</v>
      </c>
      <c r="D215" s="2" t="s">
        <v>46</v>
      </c>
      <c r="E215" s="2" t="s">
        <v>47</v>
      </c>
      <c r="F215" s="2">
        <v>2.0</v>
      </c>
      <c r="G215" s="2" t="s">
        <v>385</v>
      </c>
      <c r="H215" s="3">
        <v>2.0</v>
      </c>
      <c r="I215" s="2"/>
    </row>
    <row r="216" ht="15.75" customHeight="1">
      <c r="A216" s="2">
        <v>215.0</v>
      </c>
      <c r="B216" s="2" t="s">
        <v>386</v>
      </c>
      <c r="C216" s="2">
        <v>8.0</v>
      </c>
      <c r="D216" s="2" t="s">
        <v>41</v>
      </c>
      <c r="E216" s="2" t="s">
        <v>22</v>
      </c>
      <c r="F216" s="2">
        <v>1.0</v>
      </c>
      <c r="G216" s="2" t="s">
        <v>60</v>
      </c>
      <c r="H216" s="3">
        <v>0.0</v>
      </c>
      <c r="I216" s="2"/>
    </row>
    <row r="217" ht="15.75" customHeight="1">
      <c r="A217" s="2">
        <v>216.0</v>
      </c>
      <c r="B217" s="2" t="s">
        <v>387</v>
      </c>
      <c r="C217" s="2">
        <v>6.0</v>
      </c>
      <c r="D217" s="2" t="s">
        <v>35</v>
      </c>
      <c r="E217" s="2" t="s">
        <v>36</v>
      </c>
      <c r="F217" s="2">
        <v>1.0</v>
      </c>
      <c r="G217" s="2" t="s">
        <v>36</v>
      </c>
      <c r="H217" s="3">
        <v>1.0</v>
      </c>
      <c r="I217" s="2"/>
    </row>
    <row r="218" ht="15.75" customHeight="1">
      <c r="A218" s="2">
        <v>217.0</v>
      </c>
      <c r="B218" s="2" t="s">
        <v>388</v>
      </c>
      <c r="C218" s="2">
        <v>8.0</v>
      </c>
      <c r="D218" s="2" t="s">
        <v>41</v>
      </c>
      <c r="E218" s="2" t="s">
        <v>22</v>
      </c>
      <c r="F218" s="2">
        <v>1.0</v>
      </c>
      <c r="G218" s="2" t="s">
        <v>22</v>
      </c>
      <c r="H218" s="3">
        <v>1.0</v>
      </c>
      <c r="I218" s="2"/>
    </row>
    <row r="219" ht="15.75" customHeight="1">
      <c r="A219" s="2">
        <v>218.0</v>
      </c>
      <c r="B219" s="2" t="s">
        <v>389</v>
      </c>
      <c r="C219" s="2">
        <v>8.0</v>
      </c>
      <c r="D219" s="2" t="s">
        <v>41</v>
      </c>
      <c r="E219" s="2" t="s">
        <v>22</v>
      </c>
      <c r="F219" s="2">
        <v>1.0</v>
      </c>
      <c r="G219" s="2" t="s">
        <v>60</v>
      </c>
      <c r="H219" s="3">
        <v>0.0</v>
      </c>
      <c r="I219" s="2"/>
    </row>
    <row r="220" ht="15.75" customHeight="1">
      <c r="A220" s="2">
        <v>219.0</v>
      </c>
      <c r="B220" s="2" t="s">
        <v>390</v>
      </c>
      <c r="C220" s="2">
        <v>1.0</v>
      </c>
      <c r="D220" s="2" t="s">
        <v>16</v>
      </c>
      <c r="E220" s="2" t="s">
        <v>17</v>
      </c>
      <c r="F220" s="2">
        <v>1.0</v>
      </c>
      <c r="G220" s="2" t="s">
        <v>17</v>
      </c>
      <c r="H220" s="3">
        <v>1.0</v>
      </c>
      <c r="I220" s="2"/>
    </row>
    <row r="221" ht="15.75" customHeight="1">
      <c r="A221" s="2">
        <v>220.0</v>
      </c>
      <c r="B221" s="2" t="s">
        <v>391</v>
      </c>
      <c r="C221" s="2">
        <v>6.0</v>
      </c>
      <c r="D221" s="2" t="s">
        <v>35</v>
      </c>
      <c r="E221" s="2" t="s">
        <v>36</v>
      </c>
      <c r="F221" s="2">
        <v>1.0</v>
      </c>
      <c r="G221" s="2" t="s">
        <v>216</v>
      </c>
      <c r="H221" s="3">
        <v>0.0</v>
      </c>
      <c r="I221" s="2"/>
    </row>
    <row r="222" ht="15.75" customHeight="1">
      <c r="A222" s="2">
        <v>221.0</v>
      </c>
      <c r="B222" s="2" t="s">
        <v>392</v>
      </c>
      <c r="C222" s="2">
        <v>6.0</v>
      </c>
      <c r="D222" s="2" t="s">
        <v>35</v>
      </c>
      <c r="E222" s="2" t="s">
        <v>36</v>
      </c>
      <c r="F222" s="2">
        <v>1.0</v>
      </c>
      <c r="G222" s="2" t="s">
        <v>393</v>
      </c>
      <c r="H222" s="3">
        <v>1.0</v>
      </c>
      <c r="I222" s="2"/>
    </row>
    <row r="223" ht="15.75" customHeight="1">
      <c r="A223" s="2">
        <v>222.0</v>
      </c>
      <c r="B223" s="2" t="s">
        <v>394</v>
      </c>
      <c r="C223" s="2">
        <v>9.0</v>
      </c>
      <c r="D223" s="2" t="s">
        <v>43</v>
      </c>
      <c r="E223" s="2" t="s">
        <v>44</v>
      </c>
      <c r="F223" s="2">
        <v>3.0</v>
      </c>
      <c r="G223" s="2" t="s">
        <v>395</v>
      </c>
      <c r="H223" s="3">
        <v>3.0</v>
      </c>
      <c r="I223" s="2"/>
    </row>
    <row r="224" ht="15.75" customHeight="1">
      <c r="A224" s="2">
        <v>223.0</v>
      </c>
      <c r="B224" s="2" t="s">
        <v>396</v>
      </c>
      <c r="C224" s="2">
        <v>10.0</v>
      </c>
      <c r="D224" s="2" t="s">
        <v>46</v>
      </c>
      <c r="E224" s="2" t="s">
        <v>47</v>
      </c>
      <c r="F224" s="2">
        <v>2.0</v>
      </c>
      <c r="G224" s="2" t="s">
        <v>397</v>
      </c>
      <c r="H224" s="3">
        <v>2.0</v>
      </c>
      <c r="I224" s="2"/>
    </row>
    <row r="225" ht="15.75" customHeight="1">
      <c r="A225" s="2">
        <v>224.0</v>
      </c>
      <c r="B225" s="2" t="s">
        <v>398</v>
      </c>
      <c r="C225" s="2">
        <v>4.0</v>
      </c>
      <c r="D225" s="2" t="s">
        <v>29</v>
      </c>
      <c r="E225" s="2" t="s">
        <v>30</v>
      </c>
      <c r="F225" s="2">
        <v>4.0</v>
      </c>
      <c r="G225" s="2" t="s">
        <v>399</v>
      </c>
      <c r="H225" s="3">
        <v>1.0</v>
      </c>
      <c r="I225" s="2"/>
    </row>
    <row r="226" ht="15.75" customHeight="1">
      <c r="A226" s="2">
        <v>225.0</v>
      </c>
      <c r="B226" s="2" t="s">
        <v>400</v>
      </c>
      <c r="C226" s="2">
        <v>2.0</v>
      </c>
      <c r="D226" s="2" t="s">
        <v>21</v>
      </c>
      <c r="E226" s="2" t="s">
        <v>22</v>
      </c>
      <c r="F226" s="2">
        <v>1.0</v>
      </c>
      <c r="G226" s="2" t="s">
        <v>74</v>
      </c>
      <c r="H226" s="3">
        <v>1.0</v>
      </c>
      <c r="I226" s="2"/>
    </row>
    <row r="227" ht="15.75" customHeight="1">
      <c r="A227" s="2">
        <v>226.0</v>
      </c>
      <c r="B227" s="2" t="s">
        <v>401</v>
      </c>
      <c r="C227" s="2">
        <v>4.0</v>
      </c>
      <c r="D227" s="2" t="s">
        <v>29</v>
      </c>
      <c r="E227" s="2" t="s">
        <v>30</v>
      </c>
      <c r="F227" s="2">
        <v>4.0</v>
      </c>
      <c r="G227" s="2" t="s">
        <v>402</v>
      </c>
      <c r="H227" s="3">
        <v>0.0</v>
      </c>
      <c r="I227" s="2"/>
    </row>
    <row r="228" ht="15.75" customHeight="1">
      <c r="A228" s="2">
        <v>227.0</v>
      </c>
      <c r="B228" s="2" t="s">
        <v>403</v>
      </c>
      <c r="C228" s="2">
        <v>2.0</v>
      </c>
      <c r="D228" s="2" t="s">
        <v>21</v>
      </c>
      <c r="E228" s="2" t="s">
        <v>22</v>
      </c>
      <c r="F228" s="2">
        <v>1.0</v>
      </c>
      <c r="G228" s="2" t="s">
        <v>74</v>
      </c>
      <c r="H228" s="3">
        <v>1.0</v>
      </c>
      <c r="I228" s="2"/>
    </row>
    <row r="229" ht="15.75" customHeight="1">
      <c r="A229" s="2">
        <v>228.0</v>
      </c>
      <c r="B229" s="2" t="s">
        <v>404</v>
      </c>
      <c r="C229" s="2">
        <v>2.0</v>
      </c>
      <c r="D229" s="2" t="s">
        <v>21</v>
      </c>
      <c r="E229" s="2" t="s">
        <v>22</v>
      </c>
      <c r="F229" s="2">
        <v>1.0</v>
      </c>
      <c r="G229" s="2" t="s">
        <v>22</v>
      </c>
      <c r="H229" s="3">
        <v>1.0</v>
      </c>
      <c r="I229" s="2"/>
    </row>
    <row r="230" ht="15.75" customHeight="1">
      <c r="A230" s="2">
        <v>229.0</v>
      </c>
      <c r="B230" s="2" t="s">
        <v>405</v>
      </c>
      <c r="C230" s="2">
        <v>10.0</v>
      </c>
      <c r="D230" s="2" t="s">
        <v>46</v>
      </c>
      <c r="E230" s="2" t="s">
        <v>47</v>
      </c>
      <c r="F230" s="2">
        <v>2.0</v>
      </c>
      <c r="G230" s="2" t="s">
        <v>406</v>
      </c>
      <c r="H230" s="3">
        <v>0.0</v>
      </c>
      <c r="I230" s="2"/>
    </row>
    <row r="231" ht="15.75" customHeight="1">
      <c r="A231" s="2">
        <v>230.0</v>
      </c>
      <c r="B231" s="2" t="s">
        <v>407</v>
      </c>
      <c r="C231" s="2">
        <v>9.0</v>
      </c>
      <c r="D231" s="2" t="s">
        <v>43</v>
      </c>
      <c r="E231" s="2" t="s">
        <v>44</v>
      </c>
      <c r="F231" s="2">
        <v>3.0</v>
      </c>
      <c r="G231" s="2" t="s">
        <v>408</v>
      </c>
      <c r="H231" s="3">
        <v>0.0</v>
      </c>
      <c r="I231" s="2"/>
    </row>
    <row r="232" ht="15.75" customHeight="1">
      <c r="A232" s="2">
        <v>231.0</v>
      </c>
      <c r="B232" s="2" t="s">
        <v>409</v>
      </c>
      <c r="C232" s="2">
        <v>9.0</v>
      </c>
      <c r="D232" s="2" t="s">
        <v>43</v>
      </c>
      <c r="E232" s="2" t="s">
        <v>44</v>
      </c>
      <c r="F232" s="2">
        <v>3.0</v>
      </c>
      <c r="G232" s="2" t="s">
        <v>410</v>
      </c>
      <c r="H232" s="3">
        <v>3.0</v>
      </c>
      <c r="I232" s="2"/>
    </row>
    <row r="233" ht="15.75" customHeight="1">
      <c r="A233" s="2">
        <v>232.0</v>
      </c>
      <c r="B233" s="2" t="s">
        <v>411</v>
      </c>
      <c r="C233" s="2">
        <v>8.0</v>
      </c>
      <c r="D233" s="2" t="s">
        <v>41</v>
      </c>
      <c r="E233" s="2" t="s">
        <v>22</v>
      </c>
      <c r="F233" s="2">
        <v>1.0</v>
      </c>
      <c r="G233" s="2" t="s">
        <v>412</v>
      </c>
      <c r="H233" s="3">
        <v>1.0</v>
      </c>
      <c r="I233" s="2"/>
    </row>
    <row r="234" ht="15.75" customHeight="1">
      <c r="A234" s="2">
        <v>233.0</v>
      </c>
      <c r="B234" s="2" t="s">
        <v>413</v>
      </c>
      <c r="C234" s="2">
        <v>10.0</v>
      </c>
      <c r="D234" s="2" t="s">
        <v>46</v>
      </c>
      <c r="E234" s="2" t="s">
        <v>47</v>
      </c>
      <c r="F234" s="2">
        <v>2.0</v>
      </c>
      <c r="G234" s="2" t="s">
        <v>414</v>
      </c>
      <c r="H234" s="3">
        <v>0.0</v>
      </c>
      <c r="I234" s="2"/>
    </row>
    <row r="235" ht="15.75" customHeight="1">
      <c r="A235" s="2">
        <v>234.0</v>
      </c>
      <c r="B235" s="2" t="s">
        <v>415</v>
      </c>
      <c r="C235" s="2">
        <v>1.0</v>
      </c>
      <c r="D235" s="2" t="s">
        <v>16</v>
      </c>
      <c r="E235" s="2" t="s">
        <v>17</v>
      </c>
      <c r="F235" s="2">
        <v>1.0</v>
      </c>
      <c r="G235" s="2" t="s">
        <v>294</v>
      </c>
      <c r="H235" s="3">
        <v>0.0</v>
      </c>
      <c r="I235" s="2"/>
    </row>
    <row r="236" ht="15.75" customHeight="1">
      <c r="A236" s="2">
        <v>235.0</v>
      </c>
      <c r="B236" s="2" t="s">
        <v>416</v>
      </c>
      <c r="C236" s="2">
        <v>8.0</v>
      </c>
      <c r="D236" s="2" t="s">
        <v>41</v>
      </c>
      <c r="E236" s="2" t="s">
        <v>22</v>
      </c>
      <c r="F236" s="2">
        <v>1.0</v>
      </c>
      <c r="G236" s="2" t="s">
        <v>417</v>
      </c>
      <c r="H236" s="3">
        <v>1.0</v>
      </c>
      <c r="I236" s="2"/>
    </row>
    <row r="237" ht="15.75" customHeight="1">
      <c r="A237" s="2">
        <v>236.0</v>
      </c>
      <c r="B237" s="2" t="s">
        <v>418</v>
      </c>
      <c r="C237" s="2">
        <v>7.0</v>
      </c>
      <c r="D237" s="2" t="s">
        <v>38</v>
      </c>
      <c r="E237" s="2" t="s">
        <v>39</v>
      </c>
      <c r="F237" s="2">
        <v>3.0</v>
      </c>
      <c r="G237" s="2" t="s">
        <v>419</v>
      </c>
      <c r="H237" s="3">
        <v>2.0</v>
      </c>
      <c r="I237" s="2"/>
    </row>
    <row r="238" ht="15.75" customHeight="1">
      <c r="A238" s="2">
        <v>237.0</v>
      </c>
      <c r="B238" s="2" t="s">
        <v>420</v>
      </c>
      <c r="C238" s="2">
        <v>7.0</v>
      </c>
      <c r="D238" s="2" t="s">
        <v>38</v>
      </c>
      <c r="E238" s="2" t="s">
        <v>39</v>
      </c>
      <c r="F238" s="2">
        <v>3.0</v>
      </c>
      <c r="G238" s="2" t="s">
        <v>421</v>
      </c>
      <c r="H238" s="3">
        <v>0.0</v>
      </c>
      <c r="I238" s="2"/>
    </row>
    <row r="239" ht="15.75" customHeight="1">
      <c r="A239" s="2">
        <v>238.0</v>
      </c>
      <c r="B239" s="2" t="s">
        <v>422</v>
      </c>
      <c r="C239" s="2">
        <v>5.0</v>
      </c>
      <c r="D239" s="2" t="s">
        <v>32</v>
      </c>
      <c r="E239" s="2" t="s">
        <v>33</v>
      </c>
      <c r="F239" s="2">
        <v>4.0</v>
      </c>
      <c r="G239" s="2" t="s">
        <v>423</v>
      </c>
      <c r="H239" s="3">
        <v>3.0</v>
      </c>
      <c r="I239" s="2"/>
    </row>
    <row r="240" ht="15.75" customHeight="1">
      <c r="A240" s="2">
        <v>239.0</v>
      </c>
      <c r="B240" s="2" t="s">
        <v>424</v>
      </c>
      <c r="C240" s="2">
        <v>5.0</v>
      </c>
      <c r="D240" s="2" t="s">
        <v>32</v>
      </c>
      <c r="E240" s="2" t="s">
        <v>33</v>
      </c>
      <c r="F240" s="2">
        <v>4.0</v>
      </c>
      <c r="G240" s="2" t="s">
        <v>425</v>
      </c>
      <c r="H240" s="3">
        <v>1.0</v>
      </c>
      <c r="I240" s="2"/>
    </row>
    <row r="241" ht="15.75" customHeight="1">
      <c r="A241" s="2">
        <v>240.0</v>
      </c>
      <c r="B241" s="2" t="s">
        <v>426</v>
      </c>
      <c r="C241" s="2">
        <v>6.0</v>
      </c>
      <c r="D241" s="2" t="s">
        <v>35</v>
      </c>
      <c r="E241" s="2" t="s">
        <v>36</v>
      </c>
      <c r="F241" s="2">
        <v>1.0</v>
      </c>
      <c r="G241" s="2" t="s">
        <v>36</v>
      </c>
      <c r="H241" s="3">
        <v>1.0</v>
      </c>
      <c r="I241" s="2"/>
    </row>
    <row r="242" ht="15.75" customHeight="1">
      <c r="A242" s="2">
        <v>241.0</v>
      </c>
      <c r="B242" s="2" t="s">
        <v>427</v>
      </c>
      <c r="C242" s="2">
        <v>5.0</v>
      </c>
      <c r="D242" s="2" t="s">
        <v>32</v>
      </c>
      <c r="E242" s="2" t="s">
        <v>33</v>
      </c>
      <c r="F242" s="2">
        <v>4.0</v>
      </c>
      <c r="G242" s="2" t="s">
        <v>428</v>
      </c>
      <c r="H242" s="3">
        <v>1.0</v>
      </c>
      <c r="I242" s="2"/>
    </row>
    <row r="243" ht="15.75" customHeight="1">
      <c r="A243" s="2">
        <v>242.0</v>
      </c>
      <c r="B243" s="2" t="s">
        <v>429</v>
      </c>
      <c r="C243" s="2">
        <v>2.0</v>
      </c>
      <c r="D243" s="2" t="s">
        <v>21</v>
      </c>
      <c r="E243" s="2" t="s">
        <v>22</v>
      </c>
      <c r="F243" s="2">
        <v>1.0</v>
      </c>
      <c r="G243" s="2" t="s">
        <v>22</v>
      </c>
      <c r="H243" s="3">
        <v>1.0</v>
      </c>
      <c r="I243" s="2"/>
    </row>
    <row r="244" ht="15.75" customHeight="1">
      <c r="A244" s="2">
        <v>243.0</v>
      </c>
      <c r="B244" s="2" t="s">
        <v>430</v>
      </c>
      <c r="C244" s="2">
        <v>2.0</v>
      </c>
      <c r="D244" s="2" t="s">
        <v>21</v>
      </c>
      <c r="E244" s="2" t="s">
        <v>22</v>
      </c>
      <c r="F244" s="2">
        <v>1.0</v>
      </c>
      <c r="G244" s="2" t="s">
        <v>60</v>
      </c>
      <c r="H244" s="3">
        <v>0.0</v>
      </c>
      <c r="I244" s="2"/>
    </row>
    <row r="245" ht="15.75" customHeight="1">
      <c r="A245" s="2">
        <v>244.0</v>
      </c>
      <c r="B245" s="2" t="s">
        <v>431</v>
      </c>
      <c r="C245" s="2">
        <v>9.0</v>
      </c>
      <c r="D245" s="2" t="s">
        <v>43</v>
      </c>
      <c r="E245" s="2" t="s">
        <v>44</v>
      </c>
      <c r="F245" s="2">
        <v>3.0</v>
      </c>
      <c r="G245" s="2" t="s">
        <v>432</v>
      </c>
      <c r="H245" s="3">
        <v>3.0</v>
      </c>
      <c r="I245" s="2"/>
    </row>
    <row r="246" ht="15.75" customHeight="1">
      <c r="A246" s="2">
        <v>245.0</v>
      </c>
      <c r="B246" s="2" t="s">
        <v>433</v>
      </c>
      <c r="C246" s="2">
        <v>10.0</v>
      </c>
      <c r="D246" s="2" t="s">
        <v>46</v>
      </c>
      <c r="E246" s="2" t="s">
        <v>47</v>
      </c>
      <c r="F246" s="2">
        <v>2.0</v>
      </c>
      <c r="G246" s="2" t="s">
        <v>434</v>
      </c>
      <c r="H246" s="3">
        <v>2.0</v>
      </c>
      <c r="I246" s="2"/>
    </row>
    <row r="247" ht="15.75" customHeight="1">
      <c r="A247" s="2">
        <v>246.0</v>
      </c>
      <c r="B247" s="2" t="s">
        <v>435</v>
      </c>
      <c r="C247" s="2">
        <v>9.0</v>
      </c>
      <c r="D247" s="2" t="s">
        <v>43</v>
      </c>
      <c r="E247" s="2" t="s">
        <v>44</v>
      </c>
      <c r="F247" s="2">
        <v>3.0</v>
      </c>
      <c r="G247" s="2" t="s">
        <v>436</v>
      </c>
      <c r="H247" s="3">
        <v>3.0</v>
      </c>
      <c r="I247" s="2"/>
    </row>
    <row r="248" ht="15.75" customHeight="1">
      <c r="A248" s="2">
        <v>247.0</v>
      </c>
      <c r="B248" s="2" t="s">
        <v>437</v>
      </c>
      <c r="C248" s="2">
        <v>2.0</v>
      </c>
      <c r="D248" s="2" t="s">
        <v>21</v>
      </c>
      <c r="E248" s="2" t="s">
        <v>22</v>
      </c>
      <c r="F248" s="2">
        <v>1.0</v>
      </c>
      <c r="G248" s="2" t="s">
        <v>22</v>
      </c>
      <c r="H248" s="3">
        <v>1.0</v>
      </c>
      <c r="I248" s="2"/>
    </row>
    <row r="249" ht="15.75" customHeight="1">
      <c r="A249" s="2">
        <v>248.0</v>
      </c>
      <c r="B249" s="2" t="s">
        <v>438</v>
      </c>
      <c r="C249" s="2">
        <v>10.0</v>
      </c>
      <c r="D249" s="2" t="s">
        <v>46</v>
      </c>
      <c r="E249" s="2" t="s">
        <v>47</v>
      </c>
      <c r="F249" s="2">
        <v>2.0</v>
      </c>
      <c r="G249" s="2" t="s">
        <v>439</v>
      </c>
      <c r="H249" s="3">
        <v>0.0</v>
      </c>
      <c r="I249" s="2"/>
    </row>
    <row r="250" ht="15.75" customHeight="1">
      <c r="A250" s="2">
        <v>249.0</v>
      </c>
      <c r="B250" s="2" t="s">
        <v>440</v>
      </c>
      <c r="C250" s="2">
        <v>4.0</v>
      </c>
      <c r="D250" s="2" t="s">
        <v>29</v>
      </c>
      <c r="E250" s="2" t="s">
        <v>30</v>
      </c>
      <c r="F250" s="2">
        <v>4.0</v>
      </c>
      <c r="G250" s="2" t="s">
        <v>441</v>
      </c>
      <c r="H250" s="3">
        <v>0.0</v>
      </c>
      <c r="I250" s="2"/>
    </row>
    <row r="251" ht="15.75" customHeight="1">
      <c r="A251" s="2">
        <v>250.0</v>
      </c>
      <c r="B251" s="2" t="s">
        <v>442</v>
      </c>
      <c r="C251" s="2">
        <v>3.0</v>
      </c>
      <c r="D251" s="2" t="s">
        <v>25</v>
      </c>
      <c r="E251" s="2" t="s">
        <v>26</v>
      </c>
      <c r="F251" s="2">
        <v>4.0</v>
      </c>
      <c r="G251" s="2" t="s">
        <v>443</v>
      </c>
      <c r="H251" s="3">
        <v>1.0</v>
      </c>
      <c r="I251" s="2"/>
    </row>
    <row r="252" ht="15.75" customHeight="1">
      <c r="A252" s="2">
        <v>251.0</v>
      </c>
      <c r="B252" s="2" t="s">
        <v>444</v>
      </c>
      <c r="C252" s="2">
        <v>9.0</v>
      </c>
      <c r="D252" s="2" t="s">
        <v>43</v>
      </c>
      <c r="E252" s="2" t="s">
        <v>44</v>
      </c>
      <c r="F252" s="2">
        <v>3.0</v>
      </c>
      <c r="G252" s="2" t="s">
        <v>445</v>
      </c>
      <c r="H252" s="3">
        <v>2.0</v>
      </c>
      <c r="I252" s="2"/>
    </row>
    <row r="253" ht="15.75" customHeight="1">
      <c r="A253" s="2">
        <v>252.0</v>
      </c>
      <c r="B253" s="2" t="s">
        <v>446</v>
      </c>
      <c r="C253" s="2">
        <v>9.0</v>
      </c>
      <c r="D253" s="2" t="s">
        <v>43</v>
      </c>
      <c r="E253" s="2" t="s">
        <v>44</v>
      </c>
      <c r="F253" s="2">
        <v>3.0</v>
      </c>
      <c r="G253" s="2" t="s">
        <v>76</v>
      </c>
      <c r="H253" s="3">
        <v>1.0</v>
      </c>
      <c r="I253" s="2"/>
    </row>
    <row r="254" ht="15.75" customHeight="1">
      <c r="A254" s="2">
        <v>253.0</v>
      </c>
      <c r="B254" s="2" t="s">
        <v>447</v>
      </c>
      <c r="C254" s="2">
        <v>1.0</v>
      </c>
      <c r="D254" s="2" t="s">
        <v>16</v>
      </c>
      <c r="E254" s="2" t="s">
        <v>17</v>
      </c>
      <c r="F254" s="2">
        <v>1.0</v>
      </c>
      <c r="G254" s="2" t="s">
        <v>216</v>
      </c>
      <c r="H254" s="3">
        <v>1.0</v>
      </c>
      <c r="I254" s="2"/>
    </row>
    <row r="255" ht="15.75" customHeight="1">
      <c r="A255" s="2">
        <v>254.0</v>
      </c>
      <c r="B255" s="2" t="s">
        <v>448</v>
      </c>
      <c r="C255" s="2">
        <v>2.0</v>
      </c>
      <c r="D255" s="2" t="s">
        <v>21</v>
      </c>
      <c r="E255" s="2" t="s">
        <v>22</v>
      </c>
      <c r="F255" s="2">
        <v>1.0</v>
      </c>
      <c r="G255" s="2" t="s">
        <v>74</v>
      </c>
      <c r="H255" s="3">
        <v>1.0</v>
      </c>
      <c r="I255" s="2"/>
    </row>
    <row r="256" ht="15.75" customHeight="1">
      <c r="A256" s="2">
        <v>255.0</v>
      </c>
      <c r="B256" s="2" t="s">
        <v>449</v>
      </c>
      <c r="C256" s="2">
        <v>7.0</v>
      </c>
      <c r="D256" s="2" t="s">
        <v>38</v>
      </c>
      <c r="E256" s="2" t="s">
        <v>39</v>
      </c>
      <c r="F256" s="2">
        <v>3.0</v>
      </c>
      <c r="G256" s="2" t="s">
        <v>450</v>
      </c>
      <c r="H256" s="3">
        <v>2.0</v>
      </c>
      <c r="I256" s="2"/>
    </row>
    <row r="257" ht="15.75" customHeight="1">
      <c r="A257" s="2">
        <v>256.0</v>
      </c>
      <c r="B257" s="2" t="s">
        <v>451</v>
      </c>
      <c r="C257" s="2">
        <v>5.0</v>
      </c>
      <c r="D257" s="2" t="s">
        <v>32</v>
      </c>
      <c r="E257" s="2" t="s">
        <v>33</v>
      </c>
      <c r="F257" s="2">
        <v>4.0</v>
      </c>
      <c r="G257" s="2" t="s">
        <v>452</v>
      </c>
      <c r="H257" s="3">
        <v>1.0</v>
      </c>
      <c r="I257" s="2"/>
    </row>
    <row r="258" ht="15.75" customHeight="1">
      <c r="A258" s="2">
        <v>257.0</v>
      </c>
      <c r="B258" s="2" t="s">
        <v>453</v>
      </c>
      <c r="C258" s="2">
        <v>4.0</v>
      </c>
      <c r="D258" s="2" t="s">
        <v>29</v>
      </c>
      <c r="E258" s="2" t="s">
        <v>30</v>
      </c>
      <c r="F258" s="2">
        <v>4.0</v>
      </c>
      <c r="G258" s="2" t="s">
        <v>454</v>
      </c>
      <c r="H258" s="3">
        <v>2.0</v>
      </c>
      <c r="I258" s="2"/>
    </row>
    <row r="259" ht="15.75" customHeight="1">
      <c r="A259" s="2">
        <v>258.0</v>
      </c>
      <c r="B259" s="2" t="s">
        <v>455</v>
      </c>
      <c r="C259" s="2">
        <v>6.0</v>
      </c>
      <c r="D259" s="2" t="s">
        <v>35</v>
      </c>
      <c r="E259" s="2" t="s">
        <v>36</v>
      </c>
      <c r="F259" s="2">
        <v>1.0</v>
      </c>
      <c r="G259" s="2" t="s">
        <v>68</v>
      </c>
      <c r="H259" s="3">
        <v>1.0</v>
      </c>
      <c r="I259" s="2"/>
    </row>
    <row r="260" ht="15.75" customHeight="1">
      <c r="A260" s="2">
        <v>259.0</v>
      </c>
      <c r="B260" s="2" t="s">
        <v>456</v>
      </c>
      <c r="C260" s="2">
        <v>3.0</v>
      </c>
      <c r="D260" s="2" t="s">
        <v>25</v>
      </c>
      <c r="E260" s="2" t="s">
        <v>26</v>
      </c>
      <c r="F260" s="2">
        <v>4.0</v>
      </c>
      <c r="G260" s="2" t="s">
        <v>457</v>
      </c>
      <c r="H260" s="3">
        <v>4.0</v>
      </c>
      <c r="I260" s="2"/>
    </row>
    <row r="261" ht="15.75" customHeight="1">
      <c r="A261" s="2">
        <v>260.0</v>
      </c>
      <c r="B261" s="2" t="s">
        <v>458</v>
      </c>
      <c r="C261" s="2">
        <v>7.0</v>
      </c>
      <c r="D261" s="2" t="s">
        <v>38</v>
      </c>
      <c r="E261" s="2" t="s">
        <v>39</v>
      </c>
      <c r="F261" s="2">
        <v>3.0</v>
      </c>
      <c r="G261" s="2" t="s">
        <v>50</v>
      </c>
      <c r="H261" s="3">
        <v>1.0</v>
      </c>
      <c r="I261" s="2"/>
    </row>
    <row r="262" ht="15.75" customHeight="1">
      <c r="A262" s="2">
        <v>261.0</v>
      </c>
      <c r="B262" s="2" t="s">
        <v>459</v>
      </c>
      <c r="C262" s="2">
        <v>9.0</v>
      </c>
      <c r="D262" s="2" t="s">
        <v>43</v>
      </c>
      <c r="E262" s="2" t="s">
        <v>44</v>
      </c>
      <c r="F262" s="2">
        <v>3.0</v>
      </c>
      <c r="G262" s="2" t="s">
        <v>460</v>
      </c>
      <c r="H262" s="3">
        <v>2.0</v>
      </c>
      <c r="I262" s="2"/>
    </row>
    <row r="263" ht="15.75" customHeight="1">
      <c r="A263" s="2">
        <v>262.0</v>
      </c>
      <c r="B263" s="2" t="s">
        <v>461</v>
      </c>
      <c r="C263" s="2">
        <v>9.0</v>
      </c>
      <c r="D263" s="2" t="s">
        <v>43</v>
      </c>
      <c r="E263" s="2" t="s">
        <v>44</v>
      </c>
      <c r="F263" s="2">
        <v>3.0</v>
      </c>
      <c r="G263" s="2" t="s">
        <v>462</v>
      </c>
      <c r="H263" s="3">
        <v>2.0</v>
      </c>
      <c r="I263" s="2"/>
    </row>
    <row r="264" ht="15.75" customHeight="1">
      <c r="A264" s="2">
        <v>263.0</v>
      </c>
      <c r="B264" s="2" t="s">
        <v>463</v>
      </c>
      <c r="C264" s="2">
        <v>3.0</v>
      </c>
      <c r="D264" s="2" t="s">
        <v>25</v>
      </c>
      <c r="E264" s="2" t="s">
        <v>26</v>
      </c>
      <c r="F264" s="2">
        <v>4.0</v>
      </c>
      <c r="G264" s="2" t="s">
        <v>464</v>
      </c>
      <c r="H264" s="3">
        <v>0.0</v>
      </c>
      <c r="I264" s="2"/>
    </row>
    <row r="265" ht="15.75" customHeight="1">
      <c r="A265" s="2">
        <v>264.0</v>
      </c>
      <c r="B265" s="2" t="s">
        <v>465</v>
      </c>
      <c r="C265" s="2">
        <v>1.0</v>
      </c>
      <c r="D265" s="2" t="s">
        <v>16</v>
      </c>
      <c r="E265" s="2" t="s">
        <v>17</v>
      </c>
      <c r="F265" s="2">
        <v>1.0</v>
      </c>
      <c r="G265" s="2" t="s">
        <v>466</v>
      </c>
      <c r="H265" s="3">
        <v>0.0</v>
      </c>
      <c r="I265" s="2"/>
    </row>
    <row r="266" ht="15.75" customHeight="1">
      <c r="A266" s="2">
        <v>265.0</v>
      </c>
      <c r="B266" s="2" t="s">
        <v>467</v>
      </c>
      <c r="C266" s="2">
        <v>3.0</v>
      </c>
      <c r="D266" s="2" t="s">
        <v>25</v>
      </c>
      <c r="E266" s="2" t="s">
        <v>26</v>
      </c>
      <c r="F266" s="2">
        <v>4.0</v>
      </c>
      <c r="G266" s="2" t="s">
        <v>468</v>
      </c>
      <c r="H266" s="3">
        <v>0.0</v>
      </c>
      <c r="I266" s="2"/>
    </row>
    <row r="267" ht="15.75" customHeight="1">
      <c r="A267" s="2">
        <v>266.0</v>
      </c>
      <c r="B267" s="2" t="s">
        <v>469</v>
      </c>
      <c r="C267" s="2">
        <v>8.0</v>
      </c>
      <c r="D267" s="2" t="s">
        <v>41</v>
      </c>
      <c r="E267" s="2" t="s">
        <v>22</v>
      </c>
      <c r="F267" s="2">
        <v>1.0</v>
      </c>
      <c r="G267" s="2" t="s">
        <v>60</v>
      </c>
      <c r="H267" s="3">
        <v>0.0</v>
      </c>
      <c r="I267" s="2"/>
    </row>
    <row r="268" ht="15.75" customHeight="1">
      <c r="A268" s="2">
        <v>267.0</v>
      </c>
      <c r="B268" s="2" t="s">
        <v>470</v>
      </c>
      <c r="C268" s="2">
        <v>3.0</v>
      </c>
      <c r="D268" s="2" t="s">
        <v>25</v>
      </c>
      <c r="E268" s="2" t="s">
        <v>26</v>
      </c>
      <c r="F268" s="2">
        <v>4.0</v>
      </c>
      <c r="G268" s="2" t="s">
        <v>471</v>
      </c>
      <c r="H268" s="3">
        <v>2.0</v>
      </c>
      <c r="I268" s="2"/>
    </row>
    <row r="269" ht="15.75" customHeight="1">
      <c r="A269" s="2">
        <v>268.0</v>
      </c>
      <c r="B269" s="2" t="s">
        <v>472</v>
      </c>
      <c r="C269" s="2">
        <v>1.0</v>
      </c>
      <c r="D269" s="2" t="s">
        <v>16</v>
      </c>
      <c r="E269" s="2" t="s">
        <v>17</v>
      </c>
      <c r="F269" s="2">
        <v>1.0</v>
      </c>
      <c r="G269" s="2" t="s">
        <v>216</v>
      </c>
      <c r="H269" s="3">
        <v>1.0</v>
      </c>
      <c r="I269" s="2"/>
    </row>
    <row r="270" ht="15.75" customHeight="1">
      <c r="A270" s="2">
        <v>269.0</v>
      </c>
      <c r="B270" s="2" t="s">
        <v>473</v>
      </c>
      <c r="C270" s="2">
        <v>8.0</v>
      </c>
      <c r="D270" s="2" t="s">
        <v>41</v>
      </c>
      <c r="E270" s="2" t="s">
        <v>22</v>
      </c>
      <c r="F270" s="2">
        <v>1.0</v>
      </c>
      <c r="G270" s="2" t="s">
        <v>60</v>
      </c>
      <c r="H270" s="3">
        <v>0.0</v>
      </c>
      <c r="I270" s="2"/>
    </row>
    <row r="271" ht="15.75" customHeight="1">
      <c r="A271" s="2">
        <v>270.0</v>
      </c>
      <c r="B271" s="2" t="s">
        <v>474</v>
      </c>
      <c r="C271" s="2">
        <v>9.0</v>
      </c>
      <c r="D271" s="2" t="s">
        <v>43</v>
      </c>
      <c r="E271" s="2" t="s">
        <v>44</v>
      </c>
      <c r="F271" s="2">
        <v>3.0</v>
      </c>
      <c r="G271" s="2" t="s">
        <v>475</v>
      </c>
      <c r="H271" s="3">
        <v>2.0</v>
      </c>
      <c r="I271" s="2"/>
    </row>
    <row r="272" ht="15.75" customHeight="1">
      <c r="A272" s="2">
        <v>271.0</v>
      </c>
      <c r="B272" s="2" t="s">
        <v>476</v>
      </c>
      <c r="C272" s="2">
        <v>6.0</v>
      </c>
      <c r="D272" s="2" t="s">
        <v>35</v>
      </c>
      <c r="E272" s="2" t="s">
        <v>36</v>
      </c>
      <c r="F272" s="2">
        <v>1.0</v>
      </c>
      <c r="G272" s="2" t="s">
        <v>250</v>
      </c>
      <c r="H272" s="3">
        <v>0.0</v>
      </c>
      <c r="I272" s="2"/>
    </row>
    <row r="273" ht="15.75" customHeight="1">
      <c r="A273" s="2">
        <v>272.0</v>
      </c>
      <c r="B273" s="2" t="s">
        <v>477</v>
      </c>
      <c r="C273" s="2">
        <v>9.0</v>
      </c>
      <c r="D273" s="2" t="s">
        <v>43</v>
      </c>
      <c r="E273" s="2" t="s">
        <v>44</v>
      </c>
      <c r="F273" s="2">
        <v>3.0</v>
      </c>
      <c r="G273" s="2" t="s">
        <v>478</v>
      </c>
      <c r="H273" s="3">
        <v>0.0</v>
      </c>
      <c r="I273" s="2"/>
    </row>
    <row r="274" ht="15.75" customHeight="1">
      <c r="A274" s="2">
        <v>273.0</v>
      </c>
      <c r="B274" s="2" t="s">
        <v>479</v>
      </c>
      <c r="C274" s="2">
        <v>7.0</v>
      </c>
      <c r="D274" s="2" t="s">
        <v>38</v>
      </c>
      <c r="E274" s="2" t="s">
        <v>39</v>
      </c>
      <c r="F274" s="2">
        <v>3.0</v>
      </c>
      <c r="G274" s="2" t="s">
        <v>421</v>
      </c>
      <c r="H274" s="3">
        <v>0.0</v>
      </c>
      <c r="I274" s="2"/>
    </row>
    <row r="275" ht="15.75" customHeight="1">
      <c r="A275" s="2">
        <v>274.0</v>
      </c>
      <c r="B275" s="2" t="s">
        <v>480</v>
      </c>
      <c r="C275" s="2">
        <v>3.0</v>
      </c>
      <c r="D275" s="2" t="s">
        <v>25</v>
      </c>
      <c r="E275" s="2" t="s">
        <v>26</v>
      </c>
      <c r="F275" s="2">
        <v>4.0</v>
      </c>
      <c r="G275" s="2" t="s">
        <v>481</v>
      </c>
      <c r="H275" s="3">
        <v>1.0</v>
      </c>
      <c r="I275" s="2"/>
    </row>
    <row r="276" ht="15.75" customHeight="1">
      <c r="A276" s="2">
        <v>275.0</v>
      </c>
      <c r="B276" s="2" t="s">
        <v>482</v>
      </c>
      <c r="C276" s="2">
        <v>6.0</v>
      </c>
      <c r="D276" s="2" t="s">
        <v>35</v>
      </c>
      <c r="E276" s="2" t="s">
        <v>36</v>
      </c>
      <c r="F276" s="2">
        <v>1.0</v>
      </c>
      <c r="G276" s="2" t="s">
        <v>68</v>
      </c>
      <c r="H276" s="3">
        <v>1.0</v>
      </c>
      <c r="I276" s="2"/>
    </row>
    <row r="277" ht="15.75" customHeight="1">
      <c r="A277" s="2">
        <v>276.0</v>
      </c>
      <c r="B277" s="2" t="s">
        <v>483</v>
      </c>
      <c r="C277" s="2">
        <v>5.0</v>
      </c>
      <c r="D277" s="2" t="s">
        <v>32</v>
      </c>
      <c r="E277" s="2" t="s">
        <v>33</v>
      </c>
      <c r="F277" s="2">
        <v>4.0</v>
      </c>
      <c r="G277" s="2" t="s">
        <v>484</v>
      </c>
      <c r="H277" s="3">
        <v>2.0</v>
      </c>
      <c r="I277" s="2"/>
    </row>
    <row r="278" ht="15.75" customHeight="1">
      <c r="A278" s="2">
        <v>277.0</v>
      </c>
      <c r="B278" s="2" t="s">
        <v>485</v>
      </c>
      <c r="C278" s="2">
        <v>1.0</v>
      </c>
      <c r="D278" s="2" t="s">
        <v>16</v>
      </c>
      <c r="E278" s="2" t="s">
        <v>17</v>
      </c>
      <c r="F278" s="2">
        <v>1.0</v>
      </c>
      <c r="G278" s="2" t="s">
        <v>294</v>
      </c>
      <c r="H278" s="3">
        <v>0.0</v>
      </c>
      <c r="I278" s="2"/>
    </row>
    <row r="279" ht="15.75" customHeight="1">
      <c r="A279" s="2">
        <v>278.0</v>
      </c>
      <c r="B279" s="2" t="s">
        <v>486</v>
      </c>
      <c r="C279" s="2">
        <v>9.0</v>
      </c>
      <c r="D279" s="2" t="s">
        <v>43</v>
      </c>
      <c r="E279" s="2" t="s">
        <v>44</v>
      </c>
      <c r="F279" s="2">
        <v>3.0</v>
      </c>
      <c r="G279" s="2" t="s">
        <v>487</v>
      </c>
      <c r="H279" s="3">
        <v>3.0</v>
      </c>
      <c r="I279" s="2"/>
    </row>
    <row r="280" ht="15.75" customHeight="1">
      <c r="A280" s="2">
        <v>279.0</v>
      </c>
      <c r="B280" s="2" t="s">
        <v>488</v>
      </c>
      <c r="C280" s="2">
        <v>10.0</v>
      </c>
      <c r="D280" s="2" t="s">
        <v>46</v>
      </c>
      <c r="E280" s="2" t="s">
        <v>47</v>
      </c>
      <c r="F280" s="2">
        <v>2.0</v>
      </c>
      <c r="G280" s="2" t="s">
        <v>489</v>
      </c>
      <c r="H280" s="3">
        <v>1.0</v>
      </c>
      <c r="I280" s="2"/>
    </row>
    <row r="281" ht="15.75" customHeight="1">
      <c r="A281" s="2">
        <v>280.0</v>
      </c>
      <c r="B281" s="2" t="s">
        <v>490</v>
      </c>
      <c r="C281" s="2">
        <v>8.0</v>
      </c>
      <c r="D281" s="2" t="s">
        <v>41</v>
      </c>
      <c r="E281" s="2" t="s">
        <v>22</v>
      </c>
      <c r="F281" s="2">
        <v>1.0</v>
      </c>
      <c r="G281" s="2" t="s">
        <v>22</v>
      </c>
      <c r="H281" s="3">
        <v>1.0</v>
      </c>
      <c r="I281" s="2"/>
    </row>
    <row r="282" ht="15.75" customHeight="1">
      <c r="A282" s="2">
        <v>281.0</v>
      </c>
      <c r="B282" s="2" t="s">
        <v>491</v>
      </c>
      <c r="C282" s="2">
        <v>9.0</v>
      </c>
      <c r="D282" s="2" t="s">
        <v>43</v>
      </c>
      <c r="E282" s="2" t="s">
        <v>44</v>
      </c>
      <c r="F282" s="2">
        <v>3.0</v>
      </c>
      <c r="G282" s="2" t="s">
        <v>492</v>
      </c>
      <c r="H282" s="3">
        <v>3.0</v>
      </c>
      <c r="I282" s="2"/>
    </row>
    <row r="283" ht="15.75" customHeight="1">
      <c r="A283" s="2">
        <v>282.0</v>
      </c>
      <c r="B283" s="2" t="s">
        <v>493</v>
      </c>
      <c r="C283" s="2">
        <v>6.0</v>
      </c>
      <c r="D283" s="2" t="s">
        <v>35</v>
      </c>
      <c r="E283" s="2" t="s">
        <v>36</v>
      </c>
      <c r="F283" s="2">
        <v>1.0</v>
      </c>
      <c r="G283" s="2" t="s">
        <v>36</v>
      </c>
      <c r="H283" s="3">
        <v>1.0</v>
      </c>
      <c r="I283" s="2"/>
    </row>
    <row r="284" ht="15.75" customHeight="1">
      <c r="A284" s="2">
        <v>283.0</v>
      </c>
      <c r="B284" s="2" t="s">
        <v>494</v>
      </c>
      <c r="C284" s="2">
        <v>5.0</v>
      </c>
      <c r="D284" s="2" t="s">
        <v>32</v>
      </c>
      <c r="E284" s="2" t="s">
        <v>33</v>
      </c>
      <c r="F284" s="2">
        <v>4.0</v>
      </c>
      <c r="G284" s="2" t="s">
        <v>495</v>
      </c>
      <c r="H284" s="3">
        <v>2.0</v>
      </c>
      <c r="I284" s="2"/>
    </row>
    <row r="285" ht="15.75" customHeight="1">
      <c r="A285" s="2">
        <v>284.0</v>
      </c>
      <c r="B285" s="2" t="s">
        <v>496</v>
      </c>
      <c r="C285" s="2">
        <v>8.0</v>
      </c>
      <c r="D285" s="2" t="s">
        <v>41</v>
      </c>
      <c r="E285" s="2" t="s">
        <v>22</v>
      </c>
      <c r="F285" s="2">
        <v>1.0</v>
      </c>
      <c r="G285" s="2" t="s">
        <v>60</v>
      </c>
      <c r="H285" s="3">
        <v>0.0</v>
      </c>
      <c r="I285" s="2"/>
    </row>
    <row r="286" ht="15.75" customHeight="1">
      <c r="A286" s="2">
        <v>285.0</v>
      </c>
      <c r="B286" s="2" t="s">
        <v>497</v>
      </c>
      <c r="C286" s="2">
        <v>6.0</v>
      </c>
      <c r="D286" s="2" t="s">
        <v>35</v>
      </c>
      <c r="E286" s="2" t="s">
        <v>36</v>
      </c>
      <c r="F286" s="2">
        <v>1.0</v>
      </c>
      <c r="G286" s="2" t="s">
        <v>498</v>
      </c>
      <c r="H286" s="3">
        <v>0.0</v>
      </c>
      <c r="I286" s="2"/>
    </row>
    <row r="287" ht="15.75" customHeight="1">
      <c r="A287" s="2">
        <v>286.0</v>
      </c>
      <c r="B287" s="2" t="s">
        <v>499</v>
      </c>
      <c r="C287" s="2">
        <v>1.0</v>
      </c>
      <c r="D287" s="2" t="s">
        <v>16</v>
      </c>
      <c r="E287" s="2" t="s">
        <v>17</v>
      </c>
      <c r="F287" s="2">
        <v>1.0</v>
      </c>
      <c r="G287" s="2" t="s">
        <v>500</v>
      </c>
      <c r="H287" s="3">
        <v>0.0</v>
      </c>
      <c r="I287" s="2"/>
    </row>
    <row r="288" ht="15.75" customHeight="1">
      <c r="A288" s="2">
        <v>287.0</v>
      </c>
      <c r="B288" s="2" t="s">
        <v>501</v>
      </c>
      <c r="C288" s="2">
        <v>9.0</v>
      </c>
      <c r="D288" s="2" t="s">
        <v>43</v>
      </c>
      <c r="E288" s="2" t="s">
        <v>44</v>
      </c>
      <c r="F288" s="2">
        <v>3.0</v>
      </c>
      <c r="G288" s="2" t="s">
        <v>475</v>
      </c>
      <c r="H288" s="3">
        <v>2.0</v>
      </c>
      <c r="I288" s="2"/>
    </row>
    <row r="289" ht="15.75" customHeight="1">
      <c r="A289" s="2">
        <v>288.0</v>
      </c>
      <c r="B289" s="2" t="s">
        <v>502</v>
      </c>
      <c r="C289" s="2">
        <v>4.0</v>
      </c>
      <c r="D289" s="2" t="s">
        <v>29</v>
      </c>
      <c r="E289" s="2" t="s">
        <v>30</v>
      </c>
      <c r="F289" s="2">
        <v>4.0</v>
      </c>
      <c r="G289" s="2" t="s">
        <v>402</v>
      </c>
      <c r="H289" s="3">
        <v>0.0</v>
      </c>
      <c r="I289" s="2"/>
    </row>
    <row r="290" ht="15.75" customHeight="1">
      <c r="A290" s="2">
        <v>289.0</v>
      </c>
      <c r="B290" s="2" t="s">
        <v>503</v>
      </c>
      <c r="C290" s="2">
        <v>7.0</v>
      </c>
      <c r="D290" s="2" t="s">
        <v>38</v>
      </c>
      <c r="E290" s="2" t="s">
        <v>39</v>
      </c>
      <c r="F290" s="2">
        <v>3.0</v>
      </c>
      <c r="G290" s="2" t="s">
        <v>504</v>
      </c>
      <c r="H290" s="3">
        <v>1.0</v>
      </c>
      <c r="I290" s="2"/>
    </row>
    <row r="291" ht="15.75" customHeight="1">
      <c r="A291" s="2">
        <v>290.0</v>
      </c>
      <c r="B291" s="2" t="s">
        <v>505</v>
      </c>
      <c r="C291" s="2">
        <v>1.0</v>
      </c>
      <c r="D291" s="2" t="s">
        <v>16</v>
      </c>
      <c r="E291" s="2" t="s">
        <v>17</v>
      </c>
      <c r="F291" s="2">
        <v>1.0</v>
      </c>
      <c r="G291" s="2" t="s">
        <v>506</v>
      </c>
      <c r="H291" s="3">
        <v>0.0</v>
      </c>
      <c r="I291" s="2"/>
    </row>
    <row r="292" ht="15.75" customHeight="1">
      <c r="A292" s="2">
        <v>291.0</v>
      </c>
      <c r="B292" s="2" t="s">
        <v>507</v>
      </c>
      <c r="C292" s="2">
        <v>9.0</v>
      </c>
      <c r="D292" s="2" t="s">
        <v>43</v>
      </c>
      <c r="E292" s="2" t="s">
        <v>44</v>
      </c>
      <c r="F292" s="2">
        <v>3.0</v>
      </c>
      <c r="G292" s="2" t="s">
        <v>508</v>
      </c>
      <c r="H292" s="3">
        <v>1.0</v>
      </c>
      <c r="I292" s="2"/>
    </row>
    <row r="293" ht="15.75" customHeight="1">
      <c r="A293" s="2">
        <v>292.0</v>
      </c>
      <c r="B293" s="2" t="s">
        <v>509</v>
      </c>
      <c r="C293" s="2">
        <v>5.0</v>
      </c>
      <c r="D293" s="2" t="s">
        <v>32</v>
      </c>
      <c r="E293" s="2" t="s">
        <v>33</v>
      </c>
      <c r="F293" s="2">
        <v>4.0</v>
      </c>
      <c r="G293" s="2" t="s">
        <v>510</v>
      </c>
      <c r="H293" s="3">
        <v>1.0</v>
      </c>
      <c r="I293" s="2"/>
    </row>
    <row r="294" ht="15.75" customHeight="1">
      <c r="A294" s="2">
        <v>293.0</v>
      </c>
      <c r="B294" s="2" t="s">
        <v>511</v>
      </c>
      <c r="C294" s="2">
        <v>3.0</v>
      </c>
      <c r="D294" s="2" t="s">
        <v>25</v>
      </c>
      <c r="E294" s="2" t="s">
        <v>26</v>
      </c>
      <c r="F294" s="2">
        <v>4.0</v>
      </c>
      <c r="G294" s="2" t="s">
        <v>512</v>
      </c>
      <c r="H294" s="3">
        <v>1.0</v>
      </c>
      <c r="I294" s="2"/>
    </row>
    <row r="295" ht="15.75" customHeight="1">
      <c r="A295" s="2">
        <v>294.0</v>
      </c>
      <c r="B295" s="2" t="s">
        <v>513</v>
      </c>
      <c r="C295" s="2">
        <v>2.0</v>
      </c>
      <c r="D295" s="2" t="s">
        <v>21</v>
      </c>
      <c r="E295" s="2" t="s">
        <v>22</v>
      </c>
      <c r="F295" s="2">
        <v>1.0</v>
      </c>
      <c r="G295" s="2" t="s">
        <v>60</v>
      </c>
      <c r="H295" s="3">
        <v>0.0</v>
      </c>
      <c r="I295" s="2"/>
    </row>
    <row r="296" ht="15.75" customHeight="1">
      <c r="A296" s="2">
        <v>295.0</v>
      </c>
      <c r="B296" s="2" t="s">
        <v>514</v>
      </c>
      <c r="C296" s="2">
        <v>3.0</v>
      </c>
      <c r="D296" s="2" t="s">
        <v>25</v>
      </c>
      <c r="E296" s="2" t="s">
        <v>26</v>
      </c>
      <c r="F296" s="2">
        <v>4.0</v>
      </c>
      <c r="G296" s="2" t="s">
        <v>515</v>
      </c>
      <c r="H296" s="3">
        <v>1.0</v>
      </c>
      <c r="I296" s="2"/>
    </row>
    <row r="297" ht="15.75" customHeight="1">
      <c r="A297" s="2">
        <v>296.0</v>
      </c>
      <c r="B297" s="2" t="s">
        <v>516</v>
      </c>
      <c r="C297" s="2">
        <v>10.0</v>
      </c>
      <c r="D297" s="2" t="s">
        <v>46</v>
      </c>
      <c r="E297" s="2" t="s">
        <v>47</v>
      </c>
      <c r="F297" s="2">
        <v>2.0</v>
      </c>
      <c r="G297" s="2" t="s">
        <v>517</v>
      </c>
      <c r="H297" s="3">
        <v>1.0</v>
      </c>
      <c r="I297" s="2"/>
    </row>
    <row r="298" ht="15.75" customHeight="1">
      <c r="A298" s="2">
        <v>297.0</v>
      </c>
      <c r="B298" s="2" t="s">
        <v>518</v>
      </c>
      <c r="C298" s="2">
        <v>7.0</v>
      </c>
      <c r="D298" s="2" t="s">
        <v>38</v>
      </c>
      <c r="E298" s="2" t="s">
        <v>39</v>
      </c>
      <c r="F298" s="2">
        <v>3.0</v>
      </c>
      <c r="G298" s="2" t="s">
        <v>50</v>
      </c>
      <c r="H298" s="3">
        <v>1.0</v>
      </c>
      <c r="I298" s="2"/>
    </row>
    <row r="299" ht="15.75" customHeight="1">
      <c r="A299" s="2">
        <v>298.0</v>
      </c>
      <c r="B299" s="2" t="s">
        <v>519</v>
      </c>
      <c r="C299" s="2">
        <v>3.0</v>
      </c>
      <c r="D299" s="2" t="s">
        <v>25</v>
      </c>
      <c r="E299" s="2" t="s">
        <v>26</v>
      </c>
      <c r="F299" s="2">
        <v>4.0</v>
      </c>
      <c r="G299" s="2" t="s">
        <v>520</v>
      </c>
      <c r="H299" s="3">
        <v>4.0</v>
      </c>
      <c r="I299" s="2"/>
    </row>
    <row r="300" ht="15.75" customHeight="1">
      <c r="A300" s="2">
        <v>299.0</v>
      </c>
      <c r="B300" s="2" t="s">
        <v>521</v>
      </c>
      <c r="C300" s="2">
        <v>7.0</v>
      </c>
      <c r="D300" s="2" t="s">
        <v>38</v>
      </c>
      <c r="E300" s="2" t="s">
        <v>39</v>
      </c>
      <c r="F300" s="2">
        <v>3.0</v>
      </c>
      <c r="G300" s="2" t="s">
        <v>522</v>
      </c>
      <c r="H300" s="3">
        <v>1.0</v>
      </c>
      <c r="I300" s="2"/>
    </row>
    <row r="301" ht="15.75" customHeight="1">
      <c r="A301" s="2">
        <v>300.0</v>
      </c>
      <c r="B301" s="2" t="s">
        <v>523</v>
      </c>
      <c r="C301" s="2">
        <v>8.0</v>
      </c>
      <c r="D301" s="2" t="s">
        <v>41</v>
      </c>
      <c r="E301" s="2" t="s">
        <v>22</v>
      </c>
      <c r="F301" s="2">
        <v>1.0</v>
      </c>
      <c r="G301" s="2" t="s">
        <v>22</v>
      </c>
      <c r="H301" s="3">
        <v>1.0</v>
      </c>
      <c r="I301" s="2"/>
    </row>
    <row r="302" ht="15.75" customHeight="1">
      <c r="A302" s="2">
        <v>301.0</v>
      </c>
      <c r="B302" s="2" t="s">
        <v>524</v>
      </c>
      <c r="C302" s="2">
        <v>2.0</v>
      </c>
      <c r="D302" s="2" t="s">
        <v>21</v>
      </c>
      <c r="E302" s="2" t="s">
        <v>22</v>
      </c>
      <c r="F302" s="2">
        <v>1.0</v>
      </c>
      <c r="G302" s="2" t="s">
        <v>22</v>
      </c>
      <c r="H302" s="3">
        <v>1.0</v>
      </c>
      <c r="I302" s="2"/>
    </row>
    <row r="303" ht="15.75" customHeight="1">
      <c r="A303" s="2">
        <v>302.0</v>
      </c>
      <c r="B303" s="2" t="s">
        <v>525</v>
      </c>
      <c r="C303" s="2">
        <v>3.0</v>
      </c>
      <c r="D303" s="2" t="s">
        <v>25</v>
      </c>
      <c r="E303" s="2" t="s">
        <v>26</v>
      </c>
      <c r="F303" s="2">
        <v>4.0</v>
      </c>
      <c r="G303" s="2" t="s">
        <v>526</v>
      </c>
      <c r="H303" s="3">
        <v>3.0</v>
      </c>
      <c r="I303" s="2"/>
    </row>
    <row r="304" ht="15.75" customHeight="1">
      <c r="A304" s="2">
        <v>303.0</v>
      </c>
      <c r="B304" s="2" t="s">
        <v>527</v>
      </c>
      <c r="C304" s="2">
        <v>5.0</v>
      </c>
      <c r="D304" s="2" t="s">
        <v>32</v>
      </c>
      <c r="E304" s="2" t="s">
        <v>33</v>
      </c>
      <c r="F304" s="2">
        <v>4.0</v>
      </c>
      <c r="G304" s="2" t="s">
        <v>528</v>
      </c>
      <c r="H304" s="3">
        <v>4.0</v>
      </c>
      <c r="I304" s="2"/>
    </row>
    <row r="305" ht="15.75" customHeight="1">
      <c r="A305" s="2">
        <v>304.0</v>
      </c>
      <c r="B305" s="2" t="s">
        <v>529</v>
      </c>
      <c r="C305" s="2">
        <v>3.0</v>
      </c>
      <c r="D305" s="2" t="s">
        <v>25</v>
      </c>
      <c r="E305" s="2" t="s">
        <v>26</v>
      </c>
      <c r="F305" s="2">
        <v>4.0</v>
      </c>
      <c r="G305" s="2" t="s">
        <v>530</v>
      </c>
      <c r="H305" s="3">
        <v>0.0</v>
      </c>
      <c r="I305" s="2"/>
    </row>
    <row r="306" ht="15.75" customHeight="1">
      <c r="A306" s="2">
        <v>305.0</v>
      </c>
      <c r="B306" s="2" t="s">
        <v>531</v>
      </c>
      <c r="C306" s="2">
        <v>10.0</v>
      </c>
      <c r="D306" s="2" t="s">
        <v>46</v>
      </c>
      <c r="E306" s="2" t="s">
        <v>47</v>
      </c>
      <c r="F306" s="2">
        <v>2.0</v>
      </c>
      <c r="G306" s="2" t="s">
        <v>532</v>
      </c>
      <c r="H306" s="3">
        <v>0.0</v>
      </c>
      <c r="I306" s="2"/>
    </row>
    <row r="307" ht="15.75" customHeight="1">
      <c r="A307" s="2">
        <v>306.0</v>
      </c>
      <c r="B307" s="2" t="s">
        <v>533</v>
      </c>
      <c r="C307" s="2">
        <v>7.0</v>
      </c>
      <c r="D307" s="2" t="s">
        <v>38</v>
      </c>
      <c r="E307" s="2" t="s">
        <v>39</v>
      </c>
      <c r="F307" s="2">
        <v>3.0</v>
      </c>
      <c r="G307" s="2" t="s">
        <v>534</v>
      </c>
      <c r="H307" s="3">
        <v>1.0</v>
      </c>
      <c r="I307" s="2"/>
    </row>
    <row r="308" ht="15.75" customHeight="1">
      <c r="A308" s="2">
        <v>307.0</v>
      </c>
      <c r="B308" s="2" t="s">
        <v>535</v>
      </c>
      <c r="C308" s="2">
        <v>1.0</v>
      </c>
      <c r="D308" s="2" t="s">
        <v>16</v>
      </c>
      <c r="E308" s="2" t="s">
        <v>17</v>
      </c>
      <c r="F308" s="2">
        <v>1.0</v>
      </c>
      <c r="G308" s="2" t="s">
        <v>216</v>
      </c>
      <c r="H308" s="3">
        <v>1.0</v>
      </c>
      <c r="I308" s="2"/>
    </row>
    <row r="309" ht="15.75" customHeight="1">
      <c r="A309" s="2">
        <v>308.0</v>
      </c>
      <c r="B309" s="2" t="s">
        <v>536</v>
      </c>
      <c r="C309" s="2">
        <v>5.0</v>
      </c>
      <c r="D309" s="2" t="s">
        <v>32</v>
      </c>
      <c r="E309" s="2" t="s">
        <v>33</v>
      </c>
      <c r="F309" s="2">
        <v>4.0</v>
      </c>
      <c r="G309" s="2" t="s">
        <v>537</v>
      </c>
      <c r="H309" s="3">
        <v>2.0</v>
      </c>
      <c r="I309" s="2"/>
    </row>
    <row r="310" ht="15.75" customHeight="1">
      <c r="A310" s="2">
        <v>309.0</v>
      </c>
      <c r="B310" s="2" t="s">
        <v>538</v>
      </c>
      <c r="C310" s="2">
        <v>10.0</v>
      </c>
      <c r="D310" s="2" t="s">
        <v>46</v>
      </c>
      <c r="E310" s="2" t="s">
        <v>47</v>
      </c>
      <c r="F310" s="2">
        <v>2.0</v>
      </c>
      <c r="G310" s="2" t="s">
        <v>208</v>
      </c>
      <c r="H310" s="3">
        <v>2.0</v>
      </c>
      <c r="I310" s="2"/>
    </row>
    <row r="311" ht="15.75" customHeight="1">
      <c r="A311" s="2">
        <v>310.0</v>
      </c>
      <c r="B311" s="2" t="s">
        <v>539</v>
      </c>
      <c r="C311" s="2">
        <v>8.0</v>
      </c>
      <c r="D311" s="2" t="s">
        <v>41</v>
      </c>
      <c r="E311" s="2" t="s">
        <v>22</v>
      </c>
      <c r="F311" s="2">
        <v>1.0</v>
      </c>
      <c r="G311" s="2" t="s">
        <v>540</v>
      </c>
      <c r="H311" s="3">
        <v>0.0</v>
      </c>
      <c r="I311" s="2"/>
    </row>
    <row r="312" ht="15.75" customHeight="1">
      <c r="A312" s="2">
        <v>311.0</v>
      </c>
      <c r="B312" s="2" t="s">
        <v>541</v>
      </c>
      <c r="C312" s="2">
        <v>3.0</v>
      </c>
      <c r="D312" s="2" t="s">
        <v>25</v>
      </c>
      <c r="E312" s="2" t="s">
        <v>26</v>
      </c>
      <c r="F312" s="2">
        <v>4.0</v>
      </c>
      <c r="G312" s="2" t="s">
        <v>526</v>
      </c>
      <c r="H312" s="3">
        <v>3.0</v>
      </c>
      <c r="I312" s="2"/>
    </row>
    <row r="313" ht="15.75" customHeight="1">
      <c r="A313" s="2">
        <v>312.0</v>
      </c>
      <c r="B313" s="2" t="s">
        <v>542</v>
      </c>
      <c r="C313" s="2">
        <v>7.0</v>
      </c>
      <c r="D313" s="2" t="s">
        <v>38</v>
      </c>
      <c r="E313" s="2" t="s">
        <v>39</v>
      </c>
      <c r="F313" s="2">
        <v>3.0</v>
      </c>
      <c r="G313" s="2" t="s">
        <v>421</v>
      </c>
      <c r="H313" s="3">
        <v>0.0</v>
      </c>
      <c r="I313" s="2"/>
    </row>
    <row r="314" ht="15.75" customHeight="1">
      <c r="A314" s="2">
        <v>313.0</v>
      </c>
      <c r="B314" s="2" t="s">
        <v>543</v>
      </c>
      <c r="C314" s="2">
        <v>9.0</v>
      </c>
      <c r="D314" s="2" t="s">
        <v>43</v>
      </c>
      <c r="E314" s="2" t="s">
        <v>44</v>
      </c>
      <c r="F314" s="2">
        <v>3.0</v>
      </c>
      <c r="G314" s="2" t="s">
        <v>544</v>
      </c>
      <c r="H314" s="3">
        <v>2.0</v>
      </c>
      <c r="I314" s="2"/>
    </row>
    <row r="315" ht="15.75" customHeight="1">
      <c r="A315" s="2">
        <v>314.0</v>
      </c>
      <c r="B315" s="2" t="s">
        <v>545</v>
      </c>
      <c r="C315" s="2">
        <v>10.0</v>
      </c>
      <c r="D315" s="2" t="s">
        <v>46</v>
      </c>
      <c r="E315" s="2" t="s">
        <v>47</v>
      </c>
      <c r="F315" s="2">
        <v>2.0</v>
      </c>
      <c r="G315" s="2" t="s">
        <v>546</v>
      </c>
      <c r="H315" s="3">
        <v>2.0</v>
      </c>
      <c r="I315" s="2"/>
    </row>
    <row r="316" ht="15.75" customHeight="1">
      <c r="A316" s="2">
        <v>315.0</v>
      </c>
      <c r="B316" s="2" t="s">
        <v>547</v>
      </c>
      <c r="C316" s="2">
        <v>8.0</v>
      </c>
      <c r="D316" s="2" t="s">
        <v>41</v>
      </c>
      <c r="E316" s="2" t="s">
        <v>22</v>
      </c>
      <c r="F316" s="2">
        <v>1.0</v>
      </c>
      <c r="G316" s="2" t="s">
        <v>22</v>
      </c>
      <c r="H316" s="3">
        <v>1.0</v>
      </c>
      <c r="I316" s="2"/>
    </row>
    <row r="317" ht="15.75" customHeight="1">
      <c r="A317" s="2">
        <v>316.0</v>
      </c>
      <c r="B317" s="2" t="s">
        <v>548</v>
      </c>
      <c r="C317" s="2">
        <v>8.0</v>
      </c>
      <c r="D317" s="2" t="s">
        <v>41</v>
      </c>
      <c r="E317" s="2" t="s">
        <v>22</v>
      </c>
      <c r="F317" s="2">
        <v>1.0</v>
      </c>
      <c r="G317" s="2" t="s">
        <v>60</v>
      </c>
      <c r="H317" s="3">
        <v>0.0</v>
      </c>
      <c r="I317" s="2"/>
    </row>
    <row r="318" ht="15.75" customHeight="1">
      <c r="A318" s="2">
        <v>317.0</v>
      </c>
      <c r="B318" s="2" t="s">
        <v>549</v>
      </c>
      <c r="C318" s="2">
        <v>1.0</v>
      </c>
      <c r="D318" s="2" t="s">
        <v>16</v>
      </c>
      <c r="E318" s="2" t="s">
        <v>17</v>
      </c>
      <c r="F318" s="2">
        <v>1.0</v>
      </c>
      <c r="G318" s="2" t="s">
        <v>550</v>
      </c>
      <c r="H318" s="3">
        <v>0.0</v>
      </c>
      <c r="I318" s="2"/>
    </row>
    <row r="319" ht="15.75" customHeight="1">
      <c r="A319" s="2">
        <v>318.0</v>
      </c>
      <c r="B319" s="2" t="s">
        <v>551</v>
      </c>
      <c r="C319" s="2">
        <v>3.0</v>
      </c>
      <c r="D319" s="2" t="s">
        <v>25</v>
      </c>
      <c r="E319" s="2" t="s">
        <v>26</v>
      </c>
      <c r="F319" s="2">
        <v>4.0</v>
      </c>
      <c r="G319" s="2" t="s">
        <v>552</v>
      </c>
      <c r="H319" s="3">
        <v>0.0</v>
      </c>
      <c r="I319" s="2"/>
    </row>
    <row r="320" ht="15.75" customHeight="1">
      <c r="A320" s="2">
        <v>319.0</v>
      </c>
      <c r="B320" s="2" t="s">
        <v>553</v>
      </c>
      <c r="C320" s="2">
        <v>2.0</v>
      </c>
      <c r="D320" s="2" t="s">
        <v>21</v>
      </c>
      <c r="E320" s="2" t="s">
        <v>22</v>
      </c>
      <c r="F320" s="2">
        <v>1.0</v>
      </c>
      <c r="G320" s="2" t="s">
        <v>60</v>
      </c>
      <c r="H320" s="3">
        <v>0.0</v>
      </c>
      <c r="I320" s="2"/>
    </row>
    <row r="321" ht="15.75" customHeight="1">
      <c r="A321" s="2">
        <v>320.0</v>
      </c>
      <c r="B321" s="2" t="s">
        <v>554</v>
      </c>
      <c r="C321" s="2">
        <v>9.0</v>
      </c>
      <c r="D321" s="2" t="s">
        <v>43</v>
      </c>
      <c r="E321" s="2" t="s">
        <v>44</v>
      </c>
      <c r="F321" s="2">
        <v>3.0</v>
      </c>
      <c r="G321" s="2" t="s">
        <v>555</v>
      </c>
      <c r="H321" s="3">
        <v>2.0</v>
      </c>
      <c r="I321" s="2"/>
    </row>
    <row r="322" ht="15.75" customHeight="1">
      <c r="A322" s="2">
        <v>321.0</v>
      </c>
      <c r="B322" s="2" t="s">
        <v>556</v>
      </c>
      <c r="C322" s="2">
        <v>2.0</v>
      </c>
      <c r="D322" s="2" t="s">
        <v>21</v>
      </c>
      <c r="E322" s="2" t="s">
        <v>22</v>
      </c>
      <c r="F322" s="2">
        <v>1.0</v>
      </c>
      <c r="G322" s="2" t="s">
        <v>557</v>
      </c>
      <c r="H322" s="3">
        <v>0.0</v>
      </c>
      <c r="I322" s="2"/>
    </row>
    <row r="323" ht="15.75" customHeight="1">
      <c r="A323" s="2">
        <v>322.0</v>
      </c>
      <c r="B323" s="2" t="s">
        <v>558</v>
      </c>
      <c r="C323" s="2">
        <v>7.0</v>
      </c>
      <c r="D323" s="2" t="s">
        <v>38</v>
      </c>
      <c r="E323" s="2" t="s">
        <v>39</v>
      </c>
      <c r="F323" s="2">
        <v>3.0</v>
      </c>
      <c r="G323" s="2" t="s">
        <v>559</v>
      </c>
      <c r="H323" s="3">
        <v>0.0</v>
      </c>
      <c r="I323" s="2"/>
    </row>
    <row r="324" ht="15.75" customHeight="1">
      <c r="A324" s="2">
        <v>323.0</v>
      </c>
      <c r="B324" s="2" t="s">
        <v>560</v>
      </c>
      <c r="C324" s="2">
        <v>3.0</v>
      </c>
      <c r="D324" s="2" t="s">
        <v>25</v>
      </c>
      <c r="E324" s="2" t="s">
        <v>26</v>
      </c>
      <c r="F324" s="2">
        <v>4.0</v>
      </c>
      <c r="G324" s="2" t="s">
        <v>561</v>
      </c>
      <c r="H324" s="3">
        <v>0.0</v>
      </c>
      <c r="I324" s="2"/>
    </row>
    <row r="325" ht="15.75" customHeight="1">
      <c r="A325" s="2">
        <v>324.0</v>
      </c>
      <c r="B325" s="2" t="s">
        <v>562</v>
      </c>
      <c r="C325" s="2">
        <v>9.0</v>
      </c>
      <c r="D325" s="2" t="s">
        <v>43</v>
      </c>
      <c r="E325" s="2" t="s">
        <v>44</v>
      </c>
      <c r="F325" s="2">
        <v>3.0</v>
      </c>
      <c r="G325" s="2" t="s">
        <v>563</v>
      </c>
      <c r="H325" s="3">
        <v>1.0</v>
      </c>
      <c r="I325" s="2"/>
    </row>
    <row r="326" ht="15.75" customHeight="1">
      <c r="A326" s="2">
        <v>325.0</v>
      </c>
      <c r="B326" s="2" t="s">
        <v>564</v>
      </c>
      <c r="C326" s="2">
        <v>5.0</v>
      </c>
      <c r="D326" s="2" t="s">
        <v>32</v>
      </c>
      <c r="E326" s="2" t="s">
        <v>33</v>
      </c>
      <c r="F326" s="2">
        <v>4.0</v>
      </c>
      <c r="G326" s="2" t="s">
        <v>565</v>
      </c>
      <c r="H326" s="3">
        <v>1.0</v>
      </c>
      <c r="I326" s="2"/>
    </row>
    <row r="327" ht="15.75" customHeight="1">
      <c r="A327" s="2">
        <v>326.0</v>
      </c>
      <c r="B327" s="2" t="s">
        <v>566</v>
      </c>
      <c r="C327" s="2">
        <v>8.0</v>
      </c>
      <c r="D327" s="2" t="s">
        <v>41</v>
      </c>
      <c r="E327" s="2" t="s">
        <v>22</v>
      </c>
      <c r="F327" s="2">
        <v>1.0</v>
      </c>
      <c r="G327" s="2" t="s">
        <v>74</v>
      </c>
      <c r="H327" s="3">
        <v>1.0</v>
      </c>
      <c r="I327" s="2"/>
    </row>
    <row r="328" ht="15.75" customHeight="1">
      <c r="A328" s="2">
        <v>327.0</v>
      </c>
      <c r="B328" s="2" t="s">
        <v>567</v>
      </c>
      <c r="C328" s="2">
        <v>8.0</v>
      </c>
      <c r="D328" s="2" t="s">
        <v>41</v>
      </c>
      <c r="E328" s="2" t="s">
        <v>22</v>
      </c>
      <c r="F328" s="2">
        <v>1.0</v>
      </c>
      <c r="G328" s="2" t="s">
        <v>74</v>
      </c>
      <c r="H328" s="3">
        <v>1.0</v>
      </c>
      <c r="I328" s="2"/>
    </row>
    <row r="329" ht="15.75" customHeight="1">
      <c r="A329" s="2">
        <v>328.0</v>
      </c>
      <c r="B329" s="2" t="s">
        <v>568</v>
      </c>
      <c r="C329" s="2">
        <v>9.0</v>
      </c>
      <c r="D329" s="2" t="s">
        <v>43</v>
      </c>
      <c r="E329" s="2" t="s">
        <v>44</v>
      </c>
      <c r="F329" s="2">
        <v>3.0</v>
      </c>
      <c r="G329" s="2" t="s">
        <v>569</v>
      </c>
      <c r="H329" s="3">
        <v>3.0</v>
      </c>
      <c r="I329" s="2"/>
    </row>
    <row r="330" ht="15.75" customHeight="1">
      <c r="A330" s="2">
        <v>329.0</v>
      </c>
      <c r="B330" s="2" t="s">
        <v>570</v>
      </c>
      <c r="C330" s="2">
        <v>6.0</v>
      </c>
      <c r="D330" s="2" t="s">
        <v>35</v>
      </c>
      <c r="E330" s="2" t="s">
        <v>36</v>
      </c>
      <c r="F330" s="2">
        <v>1.0</v>
      </c>
      <c r="G330" s="2" t="s">
        <v>571</v>
      </c>
      <c r="H330" s="3">
        <v>0.0</v>
      </c>
      <c r="I330" s="2"/>
    </row>
    <row r="331" ht="15.75" customHeight="1">
      <c r="A331" s="2">
        <v>330.0</v>
      </c>
      <c r="B331" s="2" t="s">
        <v>572</v>
      </c>
      <c r="C331" s="2">
        <v>4.0</v>
      </c>
      <c r="D331" s="2" t="s">
        <v>29</v>
      </c>
      <c r="E331" s="2" t="s">
        <v>30</v>
      </c>
      <c r="F331" s="2">
        <v>4.0</v>
      </c>
      <c r="G331" s="2" t="s">
        <v>421</v>
      </c>
      <c r="H331" s="3">
        <v>0.0</v>
      </c>
      <c r="I331" s="2"/>
    </row>
    <row r="332" ht="15.75" customHeight="1">
      <c r="A332" s="2">
        <v>331.0</v>
      </c>
      <c r="B332" s="2" t="s">
        <v>573</v>
      </c>
      <c r="C332" s="2">
        <v>1.0</v>
      </c>
      <c r="D332" s="2" t="s">
        <v>16</v>
      </c>
      <c r="E332" s="2" t="s">
        <v>17</v>
      </c>
      <c r="F332" s="2">
        <v>1.0</v>
      </c>
      <c r="G332" s="2" t="s">
        <v>574</v>
      </c>
      <c r="H332" s="3">
        <v>0.0</v>
      </c>
      <c r="I332" s="2"/>
    </row>
    <row r="333" ht="15.75" customHeight="1">
      <c r="A333" s="2">
        <v>332.0</v>
      </c>
      <c r="B333" s="2" t="s">
        <v>575</v>
      </c>
      <c r="C333" s="2">
        <v>9.0</v>
      </c>
      <c r="D333" s="2" t="s">
        <v>43</v>
      </c>
      <c r="E333" s="2" t="s">
        <v>44</v>
      </c>
      <c r="F333" s="2">
        <v>3.0</v>
      </c>
      <c r="G333" s="2" t="s">
        <v>576</v>
      </c>
      <c r="H333" s="3">
        <v>2.0</v>
      </c>
      <c r="I333" s="2"/>
    </row>
    <row r="334" ht="15.75" customHeight="1">
      <c r="A334" s="2">
        <v>333.0</v>
      </c>
      <c r="B334" s="2" t="s">
        <v>577</v>
      </c>
      <c r="C334" s="2">
        <v>1.0</v>
      </c>
      <c r="D334" s="2" t="s">
        <v>16</v>
      </c>
      <c r="E334" s="2" t="s">
        <v>17</v>
      </c>
      <c r="F334" s="2">
        <v>1.0</v>
      </c>
      <c r="G334" s="2" t="s">
        <v>578</v>
      </c>
      <c r="H334" s="3">
        <v>1.0</v>
      </c>
      <c r="I334" s="2"/>
    </row>
    <row r="335" ht="15.75" customHeight="1">
      <c r="A335" s="2">
        <v>334.0</v>
      </c>
      <c r="B335" s="2" t="s">
        <v>579</v>
      </c>
      <c r="C335" s="2">
        <v>10.0</v>
      </c>
      <c r="D335" s="2" t="s">
        <v>46</v>
      </c>
      <c r="E335" s="2" t="s">
        <v>47</v>
      </c>
      <c r="F335" s="2">
        <v>2.0</v>
      </c>
      <c r="G335" s="2" t="s">
        <v>434</v>
      </c>
      <c r="H335" s="3">
        <v>2.0</v>
      </c>
      <c r="I335" s="2"/>
    </row>
    <row r="336" ht="15.75" customHeight="1">
      <c r="A336" s="2">
        <v>335.0</v>
      </c>
      <c r="B336" s="2" t="s">
        <v>580</v>
      </c>
      <c r="C336" s="2">
        <v>8.0</v>
      </c>
      <c r="D336" s="2" t="s">
        <v>41</v>
      </c>
      <c r="E336" s="2" t="s">
        <v>22</v>
      </c>
      <c r="F336" s="2">
        <v>1.0</v>
      </c>
      <c r="G336" s="2" t="s">
        <v>581</v>
      </c>
      <c r="H336" s="3">
        <v>0.0</v>
      </c>
      <c r="I336" s="2"/>
    </row>
    <row r="337" ht="15.75" customHeight="1">
      <c r="A337" s="2">
        <v>336.0</v>
      </c>
      <c r="B337" s="2" t="s">
        <v>582</v>
      </c>
      <c r="C337" s="2">
        <v>5.0</v>
      </c>
      <c r="D337" s="2" t="s">
        <v>32</v>
      </c>
      <c r="E337" s="2" t="s">
        <v>33</v>
      </c>
      <c r="F337" s="2">
        <v>4.0</v>
      </c>
      <c r="G337" s="2" t="s">
        <v>583</v>
      </c>
      <c r="H337" s="3">
        <v>2.0</v>
      </c>
      <c r="I337" s="2"/>
    </row>
    <row r="338" ht="15.75" customHeight="1">
      <c r="A338" s="2">
        <v>337.0</v>
      </c>
      <c r="B338" s="2" t="s">
        <v>584</v>
      </c>
      <c r="C338" s="2">
        <v>8.0</v>
      </c>
      <c r="D338" s="2" t="s">
        <v>41</v>
      </c>
      <c r="E338" s="2" t="s">
        <v>22</v>
      </c>
      <c r="F338" s="2">
        <v>1.0</v>
      </c>
      <c r="G338" s="2" t="s">
        <v>60</v>
      </c>
      <c r="H338" s="3">
        <v>0.0</v>
      </c>
      <c r="I338" s="2"/>
    </row>
    <row r="339" ht="15.75" customHeight="1">
      <c r="A339" s="2">
        <v>338.0</v>
      </c>
      <c r="B339" s="2" t="s">
        <v>585</v>
      </c>
      <c r="C339" s="2">
        <v>3.0</v>
      </c>
      <c r="D339" s="2" t="s">
        <v>25</v>
      </c>
      <c r="E339" s="2" t="s">
        <v>26</v>
      </c>
      <c r="F339" s="2">
        <v>4.0</v>
      </c>
      <c r="G339" s="2" t="s">
        <v>586</v>
      </c>
      <c r="H339" s="3">
        <v>3.0</v>
      </c>
      <c r="I339" s="2"/>
    </row>
    <row r="340" ht="15.75" customHeight="1">
      <c r="A340" s="2">
        <v>339.0</v>
      </c>
      <c r="B340" s="2" t="s">
        <v>587</v>
      </c>
      <c r="C340" s="2">
        <v>5.0</v>
      </c>
      <c r="D340" s="2" t="s">
        <v>32</v>
      </c>
      <c r="E340" s="2" t="s">
        <v>33</v>
      </c>
      <c r="F340" s="2">
        <v>4.0</v>
      </c>
      <c r="G340" s="2" t="s">
        <v>588</v>
      </c>
      <c r="H340" s="3">
        <v>1.0</v>
      </c>
      <c r="I340" s="2"/>
    </row>
    <row r="341" ht="15.75" customHeight="1">
      <c r="A341" s="2">
        <v>340.0</v>
      </c>
      <c r="B341" s="2" t="s">
        <v>589</v>
      </c>
      <c r="C341" s="2">
        <v>5.0</v>
      </c>
      <c r="D341" s="2" t="s">
        <v>32</v>
      </c>
      <c r="E341" s="2" t="s">
        <v>33</v>
      </c>
      <c r="F341" s="2">
        <v>4.0</v>
      </c>
      <c r="G341" s="2" t="s">
        <v>590</v>
      </c>
      <c r="H341" s="3">
        <v>2.0</v>
      </c>
      <c r="I341" s="2"/>
    </row>
    <row r="342" ht="15.75" customHeight="1">
      <c r="A342" s="2">
        <v>341.0</v>
      </c>
      <c r="B342" s="2" t="s">
        <v>591</v>
      </c>
      <c r="C342" s="2">
        <v>1.0</v>
      </c>
      <c r="D342" s="2" t="s">
        <v>16</v>
      </c>
      <c r="E342" s="2" t="s">
        <v>17</v>
      </c>
      <c r="F342" s="2">
        <v>1.0</v>
      </c>
      <c r="G342" s="2" t="s">
        <v>17</v>
      </c>
      <c r="H342" s="3">
        <v>1.0</v>
      </c>
      <c r="I342" s="2"/>
    </row>
    <row r="343" ht="15.75" customHeight="1">
      <c r="A343" s="2">
        <v>342.0</v>
      </c>
      <c r="B343" s="2" t="s">
        <v>592</v>
      </c>
      <c r="C343" s="2">
        <v>6.0</v>
      </c>
      <c r="D343" s="2" t="s">
        <v>35</v>
      </c>
      <c r="E343" s="2" t="s">
        <v>36</v>
      </c>
      <c r="F343" s="2">
        <v>1.0</v>
      </c>
      <c r="G343" s="2" t="s">
        <v>36</v>
      </c>
      <c r="H343" s="3">
        <v>1.0</v>
      </c>
      <c r="I343" s="2"/>
    </row>
    <row r="344" ht="15.75" customHeight="1">
      <c r="A344" s="2">
        <v>343.0</v>
      </c>
      <c r="B344" s="2" t="s">
        <v>593</v>
      </c>
      <c r="C344" s="2">
        <v>7.0</v>
      </c>
      <c r="D344" s="2" t="s">
        <v>38</v>
      </c>
      <c r="E344" s="2" t="s">
        <v>39</v>
      </c>
      <c r="F344" s="2">
        <v>3.0</v>
      </c>
      <c r="G344" s="2" t="s">
        <v>594</v>
      </c>
      <c r="H344" s="3">
        <v>0.0</v>
      </c>
      <c r="I344" s="2"/>
    </row>
    <row r="345" ht="15.75" customHeight="1">
      <c r="A345" s="2">
        <v>344.0</v>
      </c>
      <c r="B345" s="2" t="s">
        <v>595</v>
      </c>
      <c r="C345" s="2">
        <v>4.0</v>
      </c>
      <c r="D345" s="2" t="s">
        <v>29</v>
      </c>
      <c r="E345" s="2" t="s">
        <v>30</v>
      </c>
      <c r="F345" s="2">
        <v>4.0</v>
      </c>
      <c r="G345" s="2" t="s">
        <v>596</v>
      </c>
      <c r="H345" s="3">
        <v>0.0</v>
      </c>
      <c r="I345" s="2"/>
    </row>
    <row r="346" ht="15.75" customHeight="1">
      <c r="A346" s="2">
        <v>345.0</v>
      </c>
      <c r="B346" s="2" t="s">
        <v>597</v>
      </c>
      <c r="C346" s="2">
        <v>4.0</v>
      </c>
      <c r="D346" s="2" t="s">
        <v>29</v>
      </c>
      <c r="E346" s="2" t="s">
        <v>30</v>
      </c>
      <c r="F346" s="2">
        <v>4.0</v>
      </c>
      <c r="G346" s="2" t="s">
        <v>598</v>
      </c>
      <c r="H346" s="3">
        <v>1.0</v>
      </c>
      <c r="I346" s="2"/>
    </row>
    <row r="347" ht="15.75" customHeight="1">
      <c r="A347" s="2">
        <v>346.0</v>
      </c>
      <c r="B347" s="2" t="s">
        <v>599</v>
      </c>
      <c r="C347" s="2">
        <v>1.0</v>
      </c>
      <c r="D347" s="2" t="s">
        <v>16</v>
      </c>
      <c r="E347" s="2" t="s">
        <v>17</v>
      </c>
      <c r="F347" s="2">
        <v>1.0</v>
      </c>
      <c r="G347" s="2" t="s">
        <v>600</v>
      </c>
      <c r="H347" s="3">
        <v>0.0</v>
      </c>
      <c r="I347" s="2"/>
    </row>
    <row r="348" ht="15.75" customHeight="1">
      <c r="A348" s="2">
        <v>347.0</v>
      </c>
      <c r="B348" s="2" t="s">
        <v>601</v>
      </c>
      <c r="C348" s="2">
        <v>3.0</v>
      </c>
      <c r="D348" s="2" t="s">
        <v>25</v>
      </c>
      <c r="E348" s="2" t="s">
        <v>26</v>
      </c>
      <c r="F348" s="2">
        <v>4.0</v>
      </c>
      <c r="G348" s="2" t="s">
        <v>602</v>
      </c>
      <c r="H348" s="3">
        <v>0.0</v>
      </c>
      <c r="I348" s="2"/>
    </row>
    <row r="349" ht="15.75" customHeight="1">
      <c r="A349" s="2">
        <v>348.0</v>
      </c>
      <c r="B349" s="2" t="s">
        <v>603</v>
      </c>
      <c r="C349" s="2">
        <v>9.0</v>
      </c>
      <c r="D349" s="2" t="s">
        <v>43</v>
      </c>
      <c r="E349" s="2" t="s">
        <v>44</v>
      </c>
      <c r="F349" s="2">
        <v>3.0</v>
      </c>
      <c r="G349" s="2" t="s">
        <v>604</v>
      </c>
      <c r="H349" s="3">
        <v>2.0</v>
      </c>
      <c r="I349" s="2"/>
    </row>
    <row r="350" ht="15.75" customHeight="1">
      <c r="A350" s="2">
        <v>349.0</v>
      </c>
      <c r="B350" s="2" t="s">
        <v>605</v>
      </c>
      <c r="C350" s="2">
        <v>3.0</v>
      </c>
      <c r="D350" s="2" t="s">
        <v>25</v>
      </c>
      <c r="E350" s="2" t="s">
        <v>26</v>
      </c>
      <c r="F350" s="2">
        <v>4.0</v>
      </c>
      <c r="G350" s="2" t="s">
        <v>606</v>
      </c>
      <c r="H350" s="3">
        <v>2.0</v>
      </c>
      <c r="I350" s="2"/>
    </row>
    <row r="351" ht="15.75" customHeight="1">
      <c r="A351" s="2">
        <v>350.0</v>
      </c>
      <c r="B351" s="2" t="s">
        <v>607</v>
      </c>
      <c r="C351" s="2">
        <v>7.0</v>
      </c>
      <c r="D351" s="2" t="s">
        <v>38</v>
      </c>
      <c r="E351" s="2" t="s">
        <v>39</v>
      </c>
      <c r="F351" s="2">
        <v>3.0</v>
      </c>
      <c r="G351" s="2" t="s">
        <v>608</v>
      </c>
      <c r="H351" s="3">
        <v>2.0</v>
      </c>
      <c r="I351" s="2"/>
    </row>
    <row r="352" ht="15.75" customHeight="1">
      <c r="A352" s="2">
        <v>351.0</v>
      </c>
      <c r="B352" s="2" t="s">
        <v>609</v>
      </c>
      <c r="C352" s="2">
        <v>2.0</v>
      </c>
      <c r="D352" s="2" t="s">
        <v>21</v>
      </c>
      <c r="E352" s="2" t="s">
        <v>22</v>
      </c>
      <c r="F352" s="2">
        <v>1.0</v>
      </c>
      <c r="G352" s="2" t="s">
        <v>610</v>
      </c>
      <c r="H352" s="3">
        <v>1.0</v>
      </c>
      <c r="I352" s="2"/>
    </row>
    <row r="353" ht="15.75" customHeight="1">
      <c r="A353" s="2">
        <v>352.0</v>
      </c>
      <c r="B353" s="2" t="s">
        <v>611</v>
      </c>
      <c r="C353" s="2">
        <v>1.0</v>
      </c>
      <c r="D353" s="2" t="s">
        <v>16</v>
      </c>
      <c r="E353" s="2" t="s">
        <v>17</v>
      </c>
      <c r="F353" s="2">
        <v>1.0</v>
      </c>
      <c r="G353" s="2" t="s">
        <v>216</v>
      </c>
      <c r="H353" s="3">
        <v>1.0</v>
      </c>
      <c r="I353" s="2"/>
    </row>
    <row r="354" ht="15.75" customHeight="1">
      <c r="A354" s="2">
        <v>353.0</v>
      </c>
      <c r="B354" s="2" t="s">
        <v>612</v>
      </c>
      <c r="C354" s="2">
        <v>1.0</v>
      </c>
      <c r="D354" s="2" t="s">
        <v>16</v>
      </c>
      <c r="E354" s="2" t="s">
        <v>17</v>
      </c>
      <c r="F354" s="2">
        <v>1.0</v>
      </c>
      <c r="G354" s="2" t="s">
        <v>216</v>
      </c>
      <c r="H354" s="3">
        <v>1.0</v>
      </c>
      <c r="I354" s="2"/>
    </row>
    <row r="355" ht="15.75" customHeight="1">
      <c r="A355" s="2">
        <v>354.0</v>
      </c>
      <c r="B355" s="2" t="s">
        <v>613</v>
      </c>
      <c r="C355" s="2">
        <v>5.0</v>
      </c>
      <c r="D355" s="2" t="s">
        <v>32</v>
      </c>
      <c r="E355" s="2" t="s">
        <v>33</v>
      </c>
      <c r="F355" s="2">
        <v>4.0</v>
      </c>
      <c r="G355" s="2" t="s">
        <v>614</v>
      </c>
      <c r="H355" s="3">
        <v>2.0</v>
      </c>
      <c r="I355" s="2"/>
    </row>
    <row r="356" ht="15.75" customHeight="1">
      <c r="A356" s="2">
        <v>355.0</v>
      </c>
      <c r="B356" s="2" t="s">
        <v>615</v>
      </c>
      <c r="C356" s="2">
        <v>10.0</v>
      </c>
      <c r="D356" s="2" t="s">
        <v>46</v>
      </c>
      <c r="E356" s="2" t="s">
        <v>47</v>
      </c>
      <c r="F356" s="2">
        <v>2.0</v>
      </c>
      <c r="G356" s="2" t="s">
        <v>616</v>
      </c>
      <c r="H356" s="3">
        <v>0.0</v>
      </c>
      <c r="I356" s="2"/>
    </row>
    <row r="357" ht="15.75" customHeight="1">
      <c r="A357" s="2">
        <v>356.0</v>
      </c>
      <c r="B357" s="2" t="s">
        <v>617</v>
      </c>
      <c r="C357" s="2">
        <v>10.0</v>
      </c>
      <c r="D357" s="2" t="s">
        <v>46</v>
      </c>
      <c r="E357" s="2" t="s">
        <v>47</v>
      </c>
      <c r="F357" s="2">
        <v>2.0</v>
      </c>
      <c r="G357" s="2" t="s">
        <v>618</v>
      </c>
      <c r="H357" s="3">
        <v>0.0</v>
      </c>
      <c r="I357" s="2"/>
    </row>
    <row r="358" ht="15.75" customHeight="1">
      <c r="A358" s="2">
        <v>357.0</v>
      </c>
      <c r="B358" s="2" t="s">
        <v>619</v>
      </c>
      <c r="C358" s="2">
        <v>9.0</v>
      </c>
      <c r="D358" s="2" t="s">
        <v>43</v>
      </c>
      <c r="E358" s="2" t="s">
        <v>44</v>
      </c>
      <c r="F358" s="2">
        <v>3.0</v>
      </c>
      <c r="G358" s="2" t="s">
        <v>620</v>
      </c>
      <c r="H358" s="3">
        <v>0.0</v>
      </c>
      <c r="I358" s="2"/>
    </row>
    <row r="359" ht="15.75" customHeight="1">
      <c r="A359" s="2">
        <v>358.0</v>
      </c>
      <c r="B359" s="2" t="s">
        <v>621</v>
      </c>
      <c r="C359" s="2">
        <v>10.0</v>
      </c>
      <c r="D359" s="2" t="s">
        <v>46</v>
      </c>
      <c r="E359" s="2" t="s">
        <v>47</v>
      </c>
      <c r="F359" s="2">
        <v>2.0</v>
      </c>
      <c r="G359" s="2" t="s">
        <v>210</v>
      </c>
      <c r="H359" s="3">
        <v>2.0</v>
      </c>
      <c r="I359" s="2"/>
    </row>
    <row r="360" ht="15.75" customHeight="1">
      <c r="A360" s="2">
        <v>359.0</v>
      </c>
      <c r="B360" s="2" t="s">
        <v>622</v>
      </c>
      <c r="C360" s="2">
        <v>5.0</v>
      </c>
      <c r="D360" s="2" t="s">
        <v>32</v>
      </c>
      <c r="E360" s="2" t="s">
        <v>33</v>
      </c>
      <c r="F360" s="2">
        <v>4.0</v>
      </c>
      <c r="G360" s="2" t="s">
        <v>623</v>
      </c>
      <c r="H360" s="3">
        <v>2.0</v>
      </c>
      <c r="I360" s="2"/>
    </row>
    <row r="361" ht="15.75" customHeight="1">
      <c r="A361" s="2">
        <v>360.0</v>
      </c>
      <c r="B361" s="2" t="s">
        <v>624</v>
      </c>
      <c r="C361" s="2">
        <v>8.0</v>
      </c>
      <c r="D361" s="2" t="s">
        <v>41</v>
      </c>
      <c r="E361" s="2" t="s">
        <v>22</v>
      </c>
      <c r="F361" s="2">
        <v>1.0</v>
      </c>
      <c r="G361" s="2" t="s">
        <v>74</v>
      </c>
      <c r="H361" s="3">
        <v>1.0</v>
      </c>
      <c r="I361" s="2"/>
    </row>
    <row r="362" ht="15.75" customHeight="1">
      <c r="A362" s="2">
        <v>361.0</v>
      </c>
      <c r="B362" s="2" t="s">
        <v>625</v>
      </c>
      <c r="C362" s="2">
        <v>6.0</v>
      </c>
      <c r="D362" s="2" t="s">
        <v>35</v>
      </c>
      <c r="E362" s="2" t="s">
        <v>36</v>
      </c>
      <c r="F362" s="2">
        <v>1.0</v>
      </c>
      <c r="G362" s="2" t="s">
        <v>36</v>
      </c>
      <c r="H362" s="3">
        <v>1.0</v>
      </c>
      <c r="I362" s="2"/>
    </row>
    <row r="363" ht="15.75" customHeight="1">
      <c r="A363" s="2">
        <v>362.0</v>
      </c>
      <c r="B363" s="2" t="s">
        <v>626</v>
      </c>
      <c r="C363" s="2">
        <v>9.0</v>
      </c>
      <c r="D363" s="2" t="s">
        <v>43</v>
      </c>
      <c r="E363" s="2" t="s">
        <v>44</v>
      </c>
      <c r="F363" s="2">
        <v>3.0</v>
      </c>
      <c r="G363" s="2" t="s">
        <v>627</v>
      </c>
      <c r="H363" s="3">
        <v>3.0</v>
      </c>
      <c r="I363" s="2"/>
    </row>
    <row r="364" ht="15.75" customHeight="1">
      <c r="A364" s="2">
        <v>363.0</v>
      </c>
      <c r="B364" s="2" t="s">
        <v>628</v>
      </c>
      <c r="C364" s="2">
        <v>5.0</v>
      </c>
      <c r="D364" s="2" t="s">
        <v>32</v>
      </c>
      <c r="E364" s="2" t="s">
        <v>33</v>
      </c>
      <c r="F364" s="2">
        <v>4.0</v>
      </c>
      <c r="G364" s="2" t="s">
        <v>629</v>
      </c>
      <c r="H364" s="3">
        <v>2.0</v>
      </c>
      <c r="I364" s="2"/>
    </row>
    <row r="365" ht="15.75" customHeight="1">
      <c r="A365" s="2">
        <v>364.0</v>
      </c>
      <c r="B365" s="2" t="s">
        <v>630</v>
      </c>
      <c r="C365" s="2">
        <v>6.0</v>
      </c>
      <c r="D365" s="2" t="s">
        <v>35</v>
      </c>
      <c r="E365" s="2" t="s">
        <v>36</v>
      </c>
      <c r="F365" s="2">
        <v>1.0</v>
      </c>
      <c r="G365" s="2" t="s">
        <v>631</v>
      </c>
      <c r="H365" s="3">
        <v>0.0</v>
      </c>
      <c r="I365" s="2"/>
    </row>
    <row r="366" ht="15.75" customHeight="1">
      <c r="A366" s="2">
        <v>365.0</v>
      </c>
      <c r="B366" s="2" t="s">
        <v>632</v>
      </c>
      <c r="C366" s="2">
        <v>8.0</v>
      </c>
      <c r="D366" s="2" t="s">
        <v>41</v>
      </c>
      <c r="E366" s="2" t="s">
        <v>22</v>
      </c>
      <c r="F366" s="2">
        <v>1.0</v>
      </c>
      <c r="G366" s="2" t="s">
        <v>633</v>
      </c>
      <c r="H366" s="3">
        <v>1.0</v>
      </c>
      <c r="I366" s="2"/>
    </row>
    <row r="367" ht="15.75" customHeight="1">
      <c r="A367" s="2">
        <v>366.0</v>
      </c>
      <c r="B367" s="2" t="s">
        <v>634</v>
      </c>
      <c r="C367" s="2">
        <v>10.0</v>
      </c>
      <c r="D367" s="2" t="s">
        <v>46</v>
      </c>
      <c r="E367" s="2" t="s">
        <v>47</v>
      </c>
      <c r="F367" s="2">
        <v>2.0</v>
      </c>
      <c r="G367" s="2" t="s">
        <v>635</v>
      </c>
      <c r="H367" s="3">
        <v>1.0</v>
      </c>
      <c r="I367" s="2"/>
    </row>
    <row r="368" ht="15.75" customHeight="1">
      <c r="A368" s="2">
        <v>367.0</v>
      </c>
      <c r="B368" s="2" t="s">
        <v>636</v>
      </c>
      <c r="C368" s="2">
        <v>1.0</v>
      </c>
      <c r="D368" s="2" t="s">
        <v>16</v>
      </c>
      <c r="E368" s="2" t="s">
        <v>17</v>
      </c>
      <c r="F368" s="2">
        <v>1.0</v>
      </c>
      <c r="G368" s="2" t="s">
        <v>252</v>
      </c>
      <c r="H368" s="3">
        <v>0.0</v>
      </c>
      <c r="I368" s="2"/>
    </row>
    <row r="369" ht="15.75" customHeight="1">
      <c r="A369" s="2">
        <v>368.0</v>
      </c>
      <c r="B369" s="2" t="s">
        <v>637</v>
      </c>
      <c r="C369" s="2">
        <v>8.0</v>
      </c>
      <c r="D369" s="2" t="s">
        <v>41</v>
      </c>
      <c r="E369" s="2" t="s">
        <v>22</v>
      </c>
      <c r="F369" s="2">
        <v>1.0</v>
      </c>
      <c r="G369" s="2" t="s">
        <v>60</v>
      </c>
      <c r="H369" s="3">
        <v>0.0</v>
      </c>
      <c r="I369" s="2"/>
    </row>
    <row r="370" ht="15.75" customHeight="1">
      <c r="A370" s="2">
        <v>369.0</v>
      </c>
      <c r="B370" s="2" t="s">
        <v>638</v>
      </c>
      <c r="C370" s="2">
        <v>6.0</v>
      </c>
      <c r="D370" s="2" t="s">
        <v>35</v>
      </c>
      <c r="E370" s="2" t="s">
        <v>36</v>
      </c>
      <c r="F370" s="2">
        <v>1.0</v>
      </c>
      <c r="G370" s="2" t="s">
        <v>294</v>
      </c>
      <c r="H370" s="3">
        <v>0.0</v>
      </c>
      <c r="I370" s="2"/>
    </row>
    <row r="371" ht="15.75" customHeight="1">
      <c r="A371" s="2">
        <v>370.0</v>
      </c>
      <c r="B371" s="2" t="s">
        <v>639</v>
      </c>
      <c r="C371" s="2">
        <v>2.0</v>
      </c>
      <c r="D371" s="2" t="s">
        <v>21</v>
      </c>
      <c r="E371" s="2" t="s">
        <v>22</v>
      </c>
      <c r="F371" s="2">
        <v>1.0</v>
      </c>
      <c r="G371" s="2" t="s">
        <v>60</v>
      </c>
      <c r="H371" s="3">
        <v>0.0</v>
      </c>
      <c r="I371" s="2"/>
    </row>
    <row r="372" ht="15.75" customHeight="1">
      <c r="A372" s="2">
        <v>371.0</v>
      </c>
      <c r="B372" s="2" t="s">
        <v>640</v>
      </c>
      <c r="C372" s="2">
        <v>8.0</v>
      </c>
      <c r="D372" s="2" t="s">
        <v>41</v>
      </c>
      <c r="E372" s="2" t="s">
        <v>22</v>
      </c>
      <c r="F372" s="2">
        <v>1.0</v>
      </c>
      <c r="G372" s="2" t="s">
        <v>22</v>
      </c>
      <c r="H372" s="3">
        <v>1.0</v>
      </c>
      <c r="I372" s="2"/>
    </row>
    <row r="373" ht="15.75" customHeight="1">
      <c r="A373" s="2">
        <v>372.0</v>
      </c>
      <c r="B373" s="2" t="s">
        <v>641</v>
      </c>
      <c r="C373" s="2">
        <v>8.0</v>
      </c>
      <c r="D373" s="2" t="s">
        <v>41</v>
      </c>
      <c r="E373" s="2" t="s">
        <v>22</v>
      </c>
      <c r="F373" s="2">
        <v>1.0</v>
      </c>
      <c r="G373" s="2" t="s">
        <v>642</v>
      </c>
      <c r="H373" s="3">
        <v>1.0</v>
      </c>
      <c r="I373" s="2"/>
    </row>
    <row r="374" ht="15.75" customHeight="1">
      <c r="A374" s="2">
        <v>373.0</v>
      </c>
      <c r="B374" s="2" t="s">
        <v>643</v>
      </c>
      <c r="C374" s="2">
        <v>2.0</v>
      </c>
      <c r="D374" s="2" t="s">
        <v>21</v>
      </c>
      <c r="E374" s="2" t="s">
        <v>22</v>
      </c>
      <c r="F374" s="2">
        <v>1.0</v>
      </c>
      <c r="G374" s="2" t="s">
        <v>644</v>
      </c>
      <c r="H374" s="3">
        <v>1.0</v>
      </c>
      <c r="I374" s="2"/>
    </row>
    <row r="375" ht="15.75" customHeight="1">
      <c r="A375" s="2">
        <v>374.0</v>
      </c>
      <c r="B375" s="2" t="s">
        <v>645</v>
      </c>
      <c r="C375" s="2">
        <v>2.0</v>
      </c>
      <c r="D375" s="2" t="s">
        <v>21</v>
      </c>
      <c r="E375" s="2" t="s">
        <v>22</v>
      </c>
      <c r="F375" s="2">
        <v>1.0</v>
      </c>
      <c r="G375" s="2" t="s">
        <v>22</v>
      </c>
      <c r="H375" s="3">
        <v>1.0</v>
      </c>
      <c r="I375" s="2"/>
    </row>
    <row r="376" ht="15.75" customHeight="1">
      <c r="A376" s="2">
        <v>375.0</v>
      </c>
      <c r="B376" s="2" t="s">
        <v>646</v>
      </c>
      <c r="C376" s="2">
        <v>4.0</v>
      </c>
      <c r="D376" s="2" t="s">
        <v>29</v>
      </c>
      <c r="E376" s="2" t="s">
        <v>30</v>
      </c>
      <c r="F376" s="2">
        <v>4.0</v>
      </c>
      <c r="G376" s="2" t="s">
        <v>647</v>
      </c>
      <c r="H376" s="3">
        <v>1.0</v>
      </c>
      <c r="I376" s="2"/>
    </row>
    <row r="377" ht="15.75" customHeight="1">
      <c r="A377" s="2">
        <v>376.0</v>
      </c>
      <c r="B377" s="2" t="s">
        <v>648</v>
      </c>
      <c r="C377" s="2">
        <v>5.0</v>
      </c>
      <c r="D377" s="2" t="s">
        <v>32</v>
      </c>
      <c r="E377" s="2" t="s">
        <v>33</v>
      </c>
      <c r="F377" s="2">
        <v>4.0</v>
      </c>
      <c r="G377" s="2" t="s">
        <v>649</v>
      </c>
      <c r="H377" s="3">
        <v>2.0</v>
      </c>
      <c r="I377" s="2"/>
    </row>
    <row r="378" ht="15.75" customHeight="1">
      <c r="A378" s="2">
        <v>377.0</v>
      </c>
      <c r="B378" s="2" t="s">
        <v>650</v>
      </c>
      <c r="C378" s="2">
        <v>10.0</v>
      </c>
      <c r="D378" s="2" t="s">
        <v>46</v>
      </c>
      <c r="E378" s="2" t="s">
        <v>47</v>
      </c>
      <c r="F378" s="2">
        <v>2.0</v>
      </c>
      <c r="G378" s="2" t="s">
        <v>651</v>
      </c>
      <c r="H378" s="3">
        <v>1.0</v>
      </c>
      <c r="I378" s="2"/>
    </row>
    <row r="379" ht="15.75" customHeight="1">
      <c r="A379" s="2">
        <v>378.0</v>
      </c>
      <c r="B379" s="2" t="s">
        <v>652</v>
      </c>
      <c r="C379" s="2">
        <v>7.0</v>
      </c>
      <c r="D379" s="2" t="s">
        <v>38</v>
      </c>
      <c r="E379" s="2" t="s">
        <v>39</v>
      </c>
      <c r="F379" s="2">
        <v>3.0</v>
      </c>
      <c r="G379" s="2" t="s">
        <v>345</v>
      </c>
      <c r="H379" s="3">
        <v>1.0</v>
      </c>
      <c r="I379" s="2"/>
    </row>
    <row r="380" ht="15.75" customHeight="1">
      <c r="A380" s="2">
        <v>379.0</v>
      </c>
      <c r="B380" s="2" t="s">
        <v>653</v>
      </c>
      <c r="C380" s="2">
        <v>7.0</v>
      </c>
      <c r="D380" s="2" t="s">
        <v>38</v>
      </c>
      <c r="E380" s="2" t="s">
        <v>39</v>
      </c>
      <c r="F380" s="2">
        <v>3.0</v>
      </c>
      <c r="G380" s="2" t="s">
        <v>654</v>
      </c>
      <c r="H380" s="3">
        <v>1.0</v>
      </c>
      <c r="I380" s="2"/>
    </row>
    <row r="381" ht="15.75" customHeight="1">
      <c r="A381" s="2">
        <v>380.0</v>
      </c>
      <c r="B381" s="2" t="s">
        <v>655</v>
      </c>
      <c r="C381" s="2">
        <v>4.0</v>
      </c>
      <c r="D381" s="2" t="s">
        <v>29</v>
      </c>
      <c r="E381" s="2" t="s">
        <v>30</v>
      </c>
      <c r="F381" s="2">
        <v>4.0</v>
      </c>
      <c r="G381" s="2" t="s">
        <v>594</v>
      </c>
      <c r="H381" s="3">
        <v>0.0</v>
      </c>
      <c r="I381" s="2"/>
    </row>
    <row r="382" ht="15.75" customHeight="1">
      <c r="A382" s="2">
        <v>381.0</v>
      </c>
      <c r="B382" s="2" t="s">
        <v>656</v>
      </c>
      <c r="C382" s="2">
        <v>10.0</v>
      </c>
      <c r="D382" s="2" t="s">
        <v>46</v>
      </c>
      <c r="E382" s="2" t="s">
        <v>47</v>
      </c>
      <c r="F382" s="2">
        <v>2.0</v>
      </c>
      <c r="G382" s="2" t="s">
        <v>657</v>
      </c>
      <c r="H382" s="3">
        <v>0.0</v>
      </c>
      <c r="I382" s="2"/>
    </row>
    <row r="383" ht="15.75" customHeight="1">
      <c r="A383" s="2">
        <v>382.0</v>
      </c>
      <c r="B383" s="2" t="s">
        <v>658</v>
      </c>
      <c r="C383" s="2">
        <v>2.0</v>
      </c>
      <c r="D383" s="2" t="s">
        <v>21</v>
      </c>
      <c r="E383" s="2" t="s">
        <v>22</v>
      </c>
      <c r="F383" s="2">
        <v>1.0</v>
      </c>
      <c r="G383" s="2" t="s">
        <v>74</v>
      </c>
      <c r="H383" s="3">
        <v>1.0</v>
      </c>
      <c r="I383" s="2"/>
    </row>
    <row r="384" ht="15.75" customHeight="1">
      <c r="A384" s="2">
        <v>383.0</v>
      </c>
      <c r="B384" s="2" t="s">
        <v>659</v>
      </c>
      <c r="C384" s="2">
        <v>8.0</v>
      </c>
      <c r="D384" s="2" t="s">
        <v>41</v>
      </c>
      <c r="E384" s="2" t="s">
        <v>22</v>
      </c>
      <c r="F384" s="2">
        <v>1.0</v>
      </c>
      <c r="G384" s="2" t="s">
        <v>60</v>
      </c>
      <c r="H384" s="3">
        <v>0.0</v>
      </c>
      <c r="I384" s="2"/>
    </row>
    <row r="385" ht="15.75" customHeight="1">
      <c r="A385" s="2">
        <v>384.0</v>
      </c>
      <c r="B385" s="2" t="s">
        <v>660</v>
      </c>
      <c r="C385" s="2">
        <v>1.0</v>
      </c>
      <c r="D385" s="2" t="s">
        <v>16</v>
      </c>
      <c r="E385" s="2" t="s">
        <v>17</v>
      </c>
      <c r="F385" s="2">
        <v>1.0</v>
      </c>
      <c r="G385" s="2" t="s">
        <v>216</v>
      </c>
      <c r="H385" s="3">
        <v>1.0</v>
      </c>
      <c r="I385" s="2"/>
    </row>
    <row r="386" ht="15.75" customHeight="1">
      <c r="A386" s="2">
        <v>385.0</v>
      </c>
      <c r="B386" s="2" t="s">
        <v>661</v>
      </c>
      <c r="C386" s="2">
        <v>2.0</v>
      </c>
      <c r="D386" s="2" t="s">
        <v>21</v>
      </c>
      <c r="E386" s="2" t="s">
        <v>22</v>
      </c>
      <c r="F386" s="2">
        <v>1.0</v>
      </c>
      <c r="G386" s="2" t="s">
        <v>22</v>
      </c>
      <c r="H386" s="3">
        <v>1.0</v>
      </c>
      <c r="I386" s="2"/>
    </row>
    <row r="387" ht="15.75" customHeight="1">
      <c r="A387" s="2">
        <v>386.0</v>
      </c>
      <c r="B387" s="2" t="s">
        <v>662</v>
      </c>
      <c r="C387" s="2">
        <v>4.0</v>
      </c>
      <c r="D387" s="2" t="s">
        <v>29</v>
      </c>
      <c r="E387" s="2" t="s">
        <v>30</v>
      </c>
      <c r="F387" s="2">
        <v>4.0</v>
      </c>
      <c r="G387" s="2" t="s">
        <v>663</v>
      </c>
      <c r="H387" s="3">
        <v>0.0</v>
      </c>
      <c r="I387" s="2"/>
    </row>
    <row r="388" ht="15.75" customHeight="1">
      <c r="A388" s="2">
        <v>387.0</v>
      </c>
      <c r="B388" s="2" t="s">
        <v>664</v>
      </c>
      <c r="C388" s="2">
        <v>3.0</v>
      </c>
      <c r="D388" s="2" t="s">
        <v>25</v>
      </c>
      <c r="E388" s="2" t="s">
        <v>26</v>
      </c>
      <c r="F388" s="2">
        <v>4.0</v>
      </c>
      <c r="G388" s="2" t="s">
        <v>665</v>
      </c>
      <c r="H388" s="3">
        <v>2.0</v>
      </c>
      <c r="I388" s="2"/>
    </row>
    <row r="389" ht="15.75" customHeight="1">
      <c r="A389" s="2">
        <v>388.0</v>
      </c>
      <c r="B389" s="2" t="s">
        <v>666</v>
      </c>
      <c r="C389" s="2">
        <v>5.0</v>
      </c>
      <c r="D389" s="2" t="s">
        <v>32</v>
      </c>
      <c r="E389" s="2" t="s">
        <v>33</v>
      </c>
      <c r="F389" s="2">
        <v>4.0</v>
      </c>
      <c r="G389" s="2" t="s">
        <v>667</v>
      </c>
      <c r="H389" s="3">
        <v>1.0</v>
      </c>
      <c r="I389" s="2"/>
    </row>
    <row r="390" ht="15.75" customHeight="1">
      <c r="A390" s="2">
        <v>389.0</v>
      </c>
      <c r="B390" s="2" t="s">
        <v>668</v>
      </c>
      <c r="C390" s="2">
        <v>1.0</v>
      </c>
      <c r="D390" s="2" t="s">
        <v>16</v>
      </c>
      <c r="E390" s="2" t="s">
        <v>17</v>
      </c>
      <c r="F390" s="2">
        <v>1.0</v>
      </c>
      <c r="G390" s="2" t="s">
        <v>216</v>
      </c>
      <c r="H390" s="3">
        <v>1.0</v>
      </c>
      <c r="I390" s="2"/>
    </row>
    <row r="391" ht="15.75" customHeight="1">
      <c r="A391" s="2">
        <v>390.0</v>
      </c>
      <c r="B391" s="2" t="s">
        <v>669</v>
      </c>
      <c r="C391" s="2">
        <v>9.0</v>
      </c>
      <c r="D391" s="2" t="s">
        <v>43</v>
      </c>
      <c r="E391" s="2" t="s">
        <v>44</v>
      </c>
      <c r="F391" s="2">
        <v>3.0</v>
      </c>
      <c r="G391" s="2" t="s">
        <v>670</v>
      </c>
      <c r="H391" s="3">
        <v>2.0</v>
      </c>
      <c r="I391" s="2"/>
    </row>
    <row r="392" ht="15.75" customHeight="1">
      <c r="A392" s="2">
        <v>391.0</v>
      </c>
      <c r="B392" s="2" t="s">
        <v>671</v>
      </c>
      <c r="C392" s="2">
        <v>9.0</v>
      </c>
      <c r="D392" s="2" t="s">
        <v>43</v>
      </c>
      <c r="E392" s="2" t="s">
        <v>44</v>
      </c>
      <c r="F392" s="2">
        <v>3.0</v>
      </c>
      <c r="G392" s="2" t="s">
        <v>672</v>
      </c>
      <c r="H392" s="3">
        <v>2.0</v>
      </c>
      <c r="I392" s="2"/>
    </row>
    <row r="393" ht="15.75" customHeight="1">
      <c r="A393" s="2">
        <v>392.0</v>
      </c>
      <c r="B393" s="2" t="s">
        <v>673</v>
      </c>
      <c r="C393" s="2">
        <v>2.0</v>
      </c>
      <c r="D393" s="2" t="s">
        <v>21</v>
      </c>
      <c r="E393" s="2" t="s">
        <v>22</v>
      </c>
      <c r="F393" s="2">
        <v>1.0</v>
      </c>
      <c r="G393" s="2" t="s">
        <v>22</v>
      </c>
      <c r="H393" s="3">
        <v>1.0</v>
      </c>
      <c r="I393" s="2"/>
    </row>
    <row r="394" ht="15.75" customHeight="1">
      <c r="A394" s="2">
        <v>393.0</v>
      </c>
      <c r="B394" s="2" t="s">
        <v>674</v>
      </c>
      <c r="C394" s="2">
        <v>1.0</v>
      </c>
      <c r="D394" s="2" t="s">
        <v>16</v>
      </c>
      <c r="E394" s="2" t="s">
        <v>17</v>
      </c>
      <c r="F394" s="2">
        <v>1.0</v>
      </c>
      <c r="G394" s="2" t="s">
        <v>17</v>
      </c>
      <c r="H394" s="3">
        <v>1.0</v>
      </c>
      <c r="I394" s="2"/>
    </row>
    <row r="395" ht="15.75" customHeight="1">
      <c r="A395" s="2">
        <v>394.0</v>
      </c>
      <c r="B395" s="2" t="s">
        <v>675</v>
      </c>
      <c r="C395" s="2">
        <v>4.0</v>
      </c>
      <c r="D395" s="2" t="s">
        <v>29</v>
      </c>
      <c r="E395" s="2" t="s">
        <v>30</v>
      </c>
      <c r="F395" s="2">
        <v>4.0</v>
      </c>
      <c r="G395" s="2" t="s">
        <v>676</v>
      </c>
      <c r="H395" s="3">
        <v>2.0</v>
      </c>
      <c r="I395" s="2"/>
    </row>
    <row r="396" ht="15.75" customHeight="1">
      <c r="A396" s="2">
        <v>395.0</v>
      </c>
      <c r="B396" s="2" t="s">
        <v>677</v>
      </c>
      <c r="C396" s="2">
        <v>9.0</v>
      </c>
      <c r="D396" s="2" t="s">
        <v>43</v>
      </c>
      <c r="E396" s="2" t="s">
        <v>44</v>
      </c>
      <c r="F396" s="2">
        <v>3.0</v>
      </c>
      <c r="G396" s="2" t="s">
        <v>678</v>
      </c>
      <c r="H396" s="3">
        <v>3.0</v>
      </c>
      <c r="I396" s="2"/>
    </row>
    <row r="397" ht="15.75" customHeight="1">
      <c r="A397" s="2">
        <v>396.0</v>
      </c>
      <c r="B397" s="2" t="s">
        <v>679</v>
      </c>
      <c r="C397" s="2">
        <v>10.0</v>
      </c>
      <c r="D397" s="2" t="s">
        <v>46</v>
      </c>
      <c r="E397" s="2" t="s">
        <v>47</v>
      </c>
      <c r="F397" s="2">
        <v>2.0</v>
      </c>
      <c r="G397" s="2" t="s">
        <v>680</v>
      </c>
      <c r="H397" s="3">
        <v>0.0</v>
      </c>
      <c r="I397" s="2"/>
    </row>
    <row r="398" ht="15.75" customHeight="1">
      <c r="A398" s="2">
        <v>397.0</v>
      </c>
      <c r="B398" s="2" t="s">
        <v>681</v>
      </c>
      <c r="C398" s="2">
        <v>7.0</v>
      </c>
      <c r="D398" s="2" t="s">
        <v>38</v>
      </c>
      <c r="E398" s="2" t="s">
        <v>39</v>
      </c>
      <c r="F398" s="2">
        <v>3.0</v>
      </c>
      <c r="G398" s="2" t="s">
        <v>682</v>
      </c>
      <c r="H398" s="3">
        <v>0.0</v>
      </c>
      <c r="I398" s="2"/>
    </row>
    <row r="399" ht="15.75" customHeight="1">
      <c r="A399" s="2">
        <v>398.0</v>
      </c>
      <c r="B399" s="2" t="s">
        <v>683</v>
      </c>
      <c r="C399" s="2">
        <v>2.0</v>
      </c>
      <c r="D399" s="2" t="s">
        <v>21</v>
      </c>
      <c r="E399" s="2" t="s">
        <v>22</v>
      </c>
      <c r="F399" s="2">
        <v>1.0</v>
      </c>
      <c r="G399" s="2" t="s">
        <v>684</v>
      </c>
      <c r="H399" s="3">
        <v>1.0</v>
      </c>
      <c r="I399" s="2"/>
    </row>
    <row r="400" ht="15.75" customHeight="1">
      <c r="A400" s="2">
        <v>399.0</v>
      </c>
      <c r="B400" s="2" t="s">
        <v>685</v>
      </c>
      <c r="C400" s="2">
        <v>9.0</v>
      </c>
      <c r="D400" s="2" t="s">
        <v>43</v>
      </c>
      <c r="E400" s="2" t="s">
        <v>44</v>
      </c>
      <c r="F400" s="2">
        <v>3.0</v>
      </c>
      <c r="G400" s="2" t="s">
        <v>686</v>
      </c>
      <c r="H400" s="3">
        <v>3.0</v>
      </c>
      <c r="I400" s="2"/>
    </row>
    <row r="401" ht="15.75" customHeight="1">
      <c r="A401" s="2">
        <v>400.0</v>
      </c>
      <c r="B401" s="2" t="s">
        <v>687</v>
      </c>
      <c r="C401" s="2">
        <v>3.0</v>
      </c>
      <c r="D401" s="2" t="s">
        <v>25</v>
      </c>
      <c r="E401" s="2" t="s">
        <v>26</v>
      </c>
      <c r="F401" s="2">
        <v>4.0</v>
      </c>
      <c r="G401" s="2" t="s">
        <v>688</v>
      </c>
      <c r="H401" s="3">
        <v>4.0</v>
      </c>
      <c r="I401" s="2"/>
    </row>
    <row r="402" ht="15.75" customHeight="1">
      <c r="A402" s="2">
        <v>401.0</v>
      </c>
      <c r="B402" s="2" t="s">
        <v>689</v>
      </c>
      <c r="C402" s="2">
        <v>3.0</v>
      </c>
      <c r="D402" s="2" t="s">
        <v>25</v>
      </c>
      <c r="E402" s="2" t="s">
        <v>26</v>
      </c>
      <c r="F402" s="2">
        <v>4.0</v>
      </c>
      <c r="G402" s="2" t="s">
        <v>690</v>
      </c>
      <c r="H402" s="3">
        <v>0.0</v>
      </c>
      <c r="I402" s="2"/>
    </row>
    <row r="403" ht="15.75" customHeight="1">
      <c r="A403" s="2">
        <v>402.0</v>
      </c>
      <c r="B403" s="2" t="s">
        <v>691</v>
      </c>
      <c r="C403" s="2">
        <v>9.0</v>
      </c>
      <c r="D403" s="2" t="s">
        <v>43</v>
      </c>
      <c r="E403" s="2" t="s">
        <v>44</v>
      </c>
      <c r="F403" s="2">
        <v>3.0</v>
      </c>
      <c r="G403" s="2" t="s">
        <v>692</v>
      </c>
      <c r="H403" s="3">
        <v>3.0</v>
      </c>
      <c r="I403" s="2"/>
    </row>
    <row r="404" ht="15.75" customHeight="1">
      <c r="A404" s="2">
        <v>403.0</v>
      </c>
      <c r="B404" s="2" t="s">
        <v>693</v>
      </c>
      <c r="C404" s="2">
        <v>2.0</v>
      </c>
      <c r="D404" s="2" t="s">
        <v>21</v>
      </c>
      <c r="E404" s="2" t="s">
        <v>22</v>
      </c>
      <c r="F404" s="2">
        <v>1.0</v>
      </c>
      <c r="G404" s="2" t="s">
        <v>22</v>
      </c>
      <c r="H404" s="3">
        <v>1.0</v>
      </c>
      <c r="I404" s="2"/>
    </row>
    <row r="405" ht="15.75" customHeight="1">
      <c r="A405" s="2">
        <v>404.0</v>
      </c>
      <c r="B405" s="2" t="s">
        <v>694</v>
      </c>
      <c r="C405" s="2">
        <v>5.0</v>
      </c>
      <c r="D405" s="2" t="s">
        <v>32</v>
      </c>
      <c r="E405" s="2" t="s">
        <v>33</v>
      </c>
      <c r="F405" s="2">
        <v>4.0</v>
      </c>
      <c r="G405" s="2" t="s">
        <v>695</v>
      </c>
      <c r="H405" s="3">
        <v>2.0</v>
      </c>
      <c r="I405" s="2"/>
    </row>
    <row r="406" ht="15.75" customHeight="1">
      <c r="A406" s="2">
        <v>405.0</v>
      </c>
      <c r="B406" s="2" t="s">
        <v>696</v>
      </c>
      <c r="C406" s="2">
        <v>7.0</v>
      </c>
      <c r="D406" s="2" t="s">
        <v>38</v>
      </c>
      <c r="E406" s="2" t="s">
        <v>39</v>
      </c>
      <c r="F406" s="2">
        <v>3.0</v>
      </c>
      <c r="G406" s="2" t="s">
        <v>697</v>
      </c>
      <c r="H406" s="3">
        <v>2.0</v>
      </c>
      <c r="I406" s="2"/>
    </row>
    <row r="407" ht="15.75" customHeight="1">
      <c r="A407" s="2">
        <v>406.0</v>
      </c>
      <c r="B407" s="2" t="s">
        <v>698</v>
      </c>
      <c r="C407" s="2">
        <v>1.0</v>
      </c>
      <c r="D407" s="2" t="s">
        <v>16</v>
      </c>
      <c r="E407" s="2" t="s">
        <v>17</v>
      </c>
      <c r="F407" s="2">
        <v>1.0</v>
      </c>
      <c r="G407" s="2" t="s">
        <v>699</v>
      </c>
      <c r="H407" s="3">
        <v>0.0</v>
      </c>
      <c r="I407" s="2"/>
    </row>
    <row r="408" ht="15.75" customHeight="1">
      <c r="A408" s="2">
        <v>407.0</v>
      </c>
      <c r="B408" s="2" t="s">
        <v>700</v>
      </c>
      <c r="C408" s="2">
        <v>4.0</v>
      </c>
      <c r="D408" s="2" t="s">
        <v>29</v>
      </c>
      <c r="E408" s="2" t="s">
        <v>30</v>
      </c>
      <c r="F408" s="2">
        <v>4.0</v>
      </c>
      <c r="G408" s="2" t="s">
        <v>701</v>
      </c>
      <c r="H408" s="3">
        <v>0.0</v>
      </c>
      <c r="I408" s="2"/>
    </row>
    <row r="409" ht="15.75" customHeight="1">
      <c r="A409" s="2">
        <v>408.0</v>
      </c>
      <c r="B409" s="2" t="s">
        <v>702</v>
      </c>
      <c r="C409" s="2">
        <v>1.0</v>
      </c>
      <c r="D409" s="2" t="s">
        <v>16</v>
      </c>
      <c r="E409" s="2" t="s">
        <v>17</v>
      </c>
      <c r="F409" s="2">
        <v>1.0</v>
      </c>
      <c r="G409" s="2" t="s">
        <v>216</v>
      </c>
      <c r="H409" s="3">
        <v>1.0</v>
      </c>
      <c r="I409" s="2"/>
    </row>
    <row r="410" ht="15.75" customHeight="1">
      <c r="A410" s="2">
        <v>409.0</v>
      </c>
      <c r="B410" s="2" t="s">
        <v>703</v>
      </c>
      <c r="C410" s="2">
        <v>1.0</v>
      </c>
      <c r="D410" s="2" t="s">
        <v>16</v>
      </c>
      <c r="E410" s="2" t="s">
        <v>17</v>
      </c>
      <c r="F410" s="2">
        <v>1.0</v>
      </c>
      <c r="G410" s="2" t="s">
        <v>250</v>
      </c>
      <c r="H410" s="3">
        <v>0.0</v>
      </c>
      <c r="I410" s="2"/>
    </row>
    <row r="411" ht="15.75" customHeight="1">
      <c r="A411" s="2">
        <v>410.0</v>
      </c>
      <c r="B411" s="2" t="s">
        <v>704</v>
      </c>
      <c r="C411" s="2">
        <v>4.0</v>
      </c>
      <c r="D411" s="2" t="s">
        <v>29</v>
      </c>
      <c r="E411" s="2" t="s">
        <v>30</v>
      </c>
      <c r="F411" s="2">
        <v>4.0</v>
      </c>
      <c r="G411" s="2" t="s">
        <v>402</v>
      </c>
      <c r="H411" s="3">
        <v>0.0</v>
      </c>
      <c r="I411" s="2"/>
    </row>
    <row r="412" ht="15.75" customHeight="1">
      <c r="A412" s="2">
        <v>411.0</v>
      </c>
      <c r="B412" s="2" t="s">
        <v>705</v>
      </c>
      <c r="C412" s="2">
        <v>2.0</v>
      </c>
      <c r="D412" s="2" t="s">
        <v>21</v>
      </c>
      <c r="E412" s="2" t="s">
        <v>22</v>
      </c>
      <c r="F412" s="2">
        <v>1.0</v>
      </c>
      <c r="G412" s="2" t="s">
        <v>540</v>
      </c>
      <c r="H412" s="3">
        <v>0.0</v>
      </c>
      <c r="I412" s="2"/>
    </row>
    <row r="413" ht="15.75" customHeight="1">
      <c r="A413" s="2">
        <v>412.0</v>
      </c>
      <c r="B413" s="2" t="s">
        <v>706</v>
      </c>
      <c r="C413" s="2">
        <v>6.0</v>
      </c>
      <c r="D413" s="2" t="s">
        <v>35</v>
      </c>
      <c r="E413" s="2" t="s">
        <v>36</v>
      </c>
      <c r="F413" s="2">
        <v>1.0</v>
      </c>
      <c r="G413" s="2" t="s">
        <v>36</v>
      </c>
      <c r="H413" s="3">
        <v>1.0</v>
      </c>
      <c r="I413" s="2"/>
    </row>
    <row r="414" ht="15.75" customHeight="1">
      <c r="A414" s="2">
        <v>413.0</v>
      </c>
      <c r="B414" s="2" t="s">
        <v>707</v>
      </c>
      <c r="C414" s="2">
        <v>1.0</v>
      </c>
      <c r="D414" s="2" t="s">
        <v>16</v>
      </c>
      <c r="E414" s="2" t="s">
        <v>17</v>
      </c>
      <c r="F414" s="2">
        <v>1.0</v>
      </c>
      <c r="G414" s="2" t="s">
        <v>708</v>
      </c>
      <c r="H414" s="3">
        <v>0.0</v>
      </c>
      <c r="I414" s="2"/>
    </row>
    <row r="415" ht="15.75" customHeight="1">
      <c r="A415" s="2">
        <v>414.0</v>
      </c>
      <c r="B415" s="2" t="s">
        <v>709</v>
      </c>
      <c r="C415" s="2">
        <v>6.0</v>
      </c>
      <c r="D415" s="2" t="s">
        <v>35</v>
      </c>
      <c r="E415" s="2" t="s">
        <v>36</v>
      </c>
      <c r="F415" s="2">
        <v>1.0</v>
      </c>
      <c r="G415" s="2" t="s">
        <v>710</v>
      </c>
      <c r="H415" s="3">
        <v>0.0</v>
      </c>
      <c r="I415" s="2"/>
    </row>
    <row r="416" ht="15.75" customHeight="1">
      <c r="A416" s="2">
        <v>415.0</v>
      </c>
      <c r="B416" s="2" t="s">
        <v>711</v>
      </c>
      <c r="C416" s="2">
        <v>2.0</v>
      </c>
      <c r="D416" s="2" t="s">
        <v>21</v>
      </c>
      <c r="E416" s="2" t="s">
        <v>22</v>
      </c>
      <c r="F416" s="2">
        <v>1.0</v>
      </c>
      <c r="G416" s="2" t="s">
        <v>60</v>
      </c>
      <c r="H416" s="3">
        <v>0.0</v>
      </c>
      <c r="I416" s="2"/>
    </row>
    <row r="417" ht="15.75" customHeight="1">
      <c r="A417" s="2">
        <v>416.0</v>
      </c>
      <c r="B417" s="2" t="s">
        <v>712</v>
      </c>
      <c r="C417" s="2">
        <v>5.0</v>
      </c>
      <c r="D417" s="2" t="s">
        <v>32</v>
      </c>
      <c r="E417" s="2" t="s">
        <v>33</v>
      </c>
      <c r="F417" s="2">
        <v>4.0</v>
      </c>
      <c r="G417" s="2" t="s">
        <v>333</v>
      </c>
      <c r="H417" s="3">
        <v>1.0</v>
      </c>
      <c r="I417" s="2"/>
    </row>
    <row r="418" ht="15.75" customHeight="1">
      <c r="A418" s="2">
        <v>417.0</v>
      </c>
      <c r="B418" s="2" t="s">
        <v>713</v>
      </c>
      <c r="C418" s="2">
        <v>7.0</v>
      </c>
      <c r="D418" s="2" t="s">
        <v>38</v>
      </c>
      <c r="E418" s="2" t="s">
        <v>39</v>
      </c>
      <c r="F418" s="2">
        <v>3.0</v>
      </c>
      <c r="G418" s="2" t="s">
        <v>714</v>
      </c>
      <c r="H418" s="3">
        <v>0.0</v>
      </c>
      <c r="I418" s="2"/>
    </row>
    <row r="419" ht="15.75" customHeight="1">
      <c r="A419" s="2">
        <v>418.0</v>
      </c>
      <c r="B419" s="2" t="s">
        <v>715</v>
      </c>
      <c r="C419" s="2">
        <v>5.0</v>
      </c>
      <c r="D419" s="2" t="s">
        <v>32</v>
      </c>
      <c r="E419" s="2" t="s">
        <v>33</v>
      </c>
      <c r="F419" s="2">
        <v>4.0</v>
      </c>
      <c r="G419" s="2" t="s">
        <v>76</v>
      </c>
      <c r="H419" s="3">
        <v>1.0</v>
      </c>
      <c r="I419" s="2"/>
    </row>
    <row r="420" ht="15.75" customHeight="1">
      <c r="A420" s="2">
        <v>419.0</v>
      </c>
      <c r="B420" s="2" t="s">
        <v>716</v>
      </c>
      <c r="C420" s="2">
        <v>8.0</v>
      </c>
      <c r="D420" s="2" t="s">
        <v>41</v>
      </c>
      <c r="E420" s="2" t="s">
        <v>22</v>
      </c>
      <c r="F420" s="2">
        <v>1.0</v>
      </c>
      <c r="G420" s="2" t="s">
        <v>22</v>
      </c>
      <c r="H420" s="3">
        <v>1.0</v>
      </c>
      <c r="I420" s="2"/>
    </row>
    <row r="421" ht="15.75" customHeight="1">
      <c r="A421" s="2">
        <v>420.0</v>
      </c>
      <c r="B421" s="2" t="s">
        <v>717</v>
      </c>
      <c r="C421" s="2">
        <v>6.0</v>
      </c>
      <c r="D421" s="2" t="s">
        <v>35</v>
      </c>
      <c r="E421" s="2" t="s">
        <v>36</v>
      </c>
      <c r="F421" s="2">
        <v>1.0</v>
      </c>
      <c r="G421" s="2" t="s">
        <v>36</v>
      </c>
      <c r="H421" s="3">
        <v>1.0</v>
      </c>
      <c r="I421" s="2"/>
    </row>
    <row r="422" ht="15.75" customHeight="1">
      <c r="A422" s="2">
        <v>421.0</v>
      </c>
      <c r="B422" s="2" t="s">
        <v>718</v>
      </c>
      <c r="C422" s="2">
        <v>7.0</v>
      </c>
      <c r="D422" s="2" t="s">
        <v>38</v>
      </c>
      <c r="E422" s="2" t="s">
        <v>39</v>
      </c>
      <c r="F422" s="2">
        <v>3.0</v>
      </c>
      <c r="G422" s="2" t="s">
        <v>188</v>
      </c>
      <c r="H422" s="3">
        <v>0.0</v>
      </c>
      <c r="I422" s="2"/>
    </row>
    <row r="423" ht="15.75" customHeight="1">
      <c r="A423" s="2">
        <v>422.0</v>
      </c>
      <c r="B423" s="2" t="s">
        <v>719</v>
      </c>
      <c r="C423" s="2">
        <v>2.0</v>
      </c>
      <c r="D423" s="2" t="s">
        <v>21</v>
      </c>
      <c r="E423" s="2" t="s">
        <v>22</v>
      </c>
      <c r="F423" s="2">
        <v>1.0</v>
      </c>
      <c r="G423" s="2" t="s">
        <v>22</v>
      </c>
      <c r="H423" s="3">
        <v>1.0</v>
      </c>
      <c r="I423" s="2"/>
    </row>
    <row r="424" ht="15.75" customHeight="1">
      <c r="A424" s="2">
        <v>423.0</v>
      </c>
      <c r="B424" s="2" t="s">
        <v>720</v>
      </c>
      <c r="C424" s="2">
        <v>9.0</v>
      </c>
      <c r="D424" s="2" t="s">
        <v>43</v>
      </c>
      <c r="E424" s="2" t="s">
        <v>44</v>
      </c>
      <c r="F424" s="2">
        <v>3.0</v>
      </c>
      <c r="G424" s="2" t="s">
        <v>721</v>
      </c>
      <c r="H424" s="3">
        <v>2.0</v>
      </c>
      <c r="I424" s="2"/>
    </row>
    <row r="425" ht="15.75" customHeight="1">
      <c r="A425" s="2">
        <v>424.0</v>
      </c>
      <c r="B425" s="2" t="s">
        <v>722</v>
      </c>
      <c r="C425" s="2">
        <v>2.0</v>
      </c>
      <c r="D425" s="2" t="s">
        <v>21</v>
      </c>
      <c r="E425" s="2" t="s">
        <v>22</v>
      </c>
      <c r="F425" s="2">
        <v>1.0</v>
      </c>
      <c r="G425" s="2" t="s">
        <v>74</v>
      </c>
      <c r="H425" s="3">
        <v>1.0</v>
      </c>
      <c r="I425" s="2"/>
    </row>
    <row r="426" ht="15.75" customHeight="1">
      <c r="A426" s="2">
        <v>425.0</v>
      </c>
      <c r="B426" s="2" t="s">
        <v>723</v>
      </c>
      <c r="C426" s="2">
        <v>9.0</v>
      </c>
      <c r="D426" s="2" t="s">
        <v>43</v>
      </c>
      <c r="E426" s="2" t="s">
        <v>44</v>
      </c>
      <c r="F426" s="2">
        <v>3.0</v>
      </c>
      <c r="G426" s="2" t="s">
        <v>487</v>
      </c>
      <c r="H426" s="3">
        <v>3.0</v>
      </c>
      <c r="I426" s="2"/>
    </row>
    <row r="427" ht="15.75" customHeight="1">
      <c r="A427" s="2">
        <v>426.0</v>
      </c>
      <c r="B427" s="2" t="s">
        <v>724</v>
      </c>
      <c r="C427" s="2">
        <v>4.0</v>
      </c>
      <c r="D427" s="2" t="s">
        <v>29</v>
      </c>
      <c r="E427" s="2" t="s">
        <v>30</v>
      </c>
      <c r="F427" s="2">
        <v>4.0</v>
      </c>
      <c r="G427" s="2" t="s">
        <v>725</v>
      </c>
      <c r="H427" s="3">
        <v>0.0</v>
      </c>
      <c r="I427" s="2"/>
    </row>
    <row r="428" ht="15.75" customHeight="1">
      <c r="A428" s="2">
        <v>427.0</v>
      </c>
      <c r="B428" s="2" t="s">
        <v>726</v>
      </c>
      <c r="C428" s="2">
        <v>5.0</v>
      </c>
      <c r="D428" s="2" t="s">
        <v>32</v>
      </c>
      <c r="E428" s="2" t="s">
        <v>33</v>
      </c>
      <c r="F428" s="2">
        <v>4.0</v>
      </c>
      <c r="G428" s="2" t="s">
        <v>727</v>
      </c>
      <c r="H428" s="3">
        <v>3.0</v>
      </c>
      <c r="I428" s="2"/>
    </row>
    <row r="429" ht="15.75" customHeight="1">
      <c r="A429" s="2">
        <v>428.0</v>
      </c>
      <c r="B429" s="2" t="s">
        <v>728</v>
      </c>
      <c r="C429" s="2">
        <v>4.0</v>
      </c>
      <c r="D429" s="2" t="s">
        <v>29</v>
      </c>
      <c r="E429" s="2" t="s">
        <v>30</v>
      </c>
      <c r="F429" s="2">
        <v>4.0</v>
      </c>
      <c r="G429" s="2" t="s">
        <v>729</v>
      </c>
      <c r="H429" s="3">
        <v>1.0</v>
      </c>
      <c r="I429" s="2"/>
    </row>
    <row r="430" ht="15.75" customHeight="1">
      <c r="A430" s="2">
        <v>429.0</v>
      </c>
      <c r="B430" s="2" t="s">
        <v>730</v>
      </c>
      <c r="C430" s="2">
        <v>10.0</v>
      </c>
      <c r="D430" s="2" t="s">
        <v>46</v>
      </c>
      <c r="E430" s="2" t="s">
        <v>47</v>
      </c>
      <c r="F430" s="2">
        <v>2.0</v>
      </c>
      <c r="G430" s="2" t="s">
        <v>731</v>
      </c>
      <c r="H430" s="3">
        <v>2.0</v>
      </c>
      <c r="I430" s="2"/>
    </row>
    <row r="431" ht="15.75" customHeight="1">
      <c r="A431" s="2">
        <v>430.0</v>
      </c>
      <c r="B431" s="2" t="s">
        <v>732</v>
      </c>
      <c r="C431" s="2">
        <v>5.0</v>
      </c>
      <c r="D431" s="2" t="s">
        <v>32</v>
      </c>
      <c r="E431" s="2" t="s">
        <v>33</v>
      </c>
      <c r="F431" s="2">
        <v>4.0</v>
      </c>
      <c r="G431" s="2" t="s">
        <v>733</v>
      </c>
      <c r="H431" s="3">
        <v>3.0</v>
      </c>
      <c r="I431" s="2"/>
    </row>
    <row r="432" ht="15.75" customHeight="1">
      <c r="A432" s="2">
        <v>431.0</v>
      </c>
      <c r="B432" s="2" t="s">
        <v>734</v>
      </c>
      <c r="C432" s="2">
        <v>6.0</v>
      </c>
      <c r="D432" s="2" t="s">
        <v>35</v>
      </c>
      <c r="E432" s="2" t="s">
        <v>36</v>
      </c>
      <c r="F432" s="2">
        <v>1.0</v>
      </c>
      <c r="G432" s="2" t="s">
        <v>68</v>
      </c>
      <c r="H432" s="3">
        <v>1.0</v>
      </c>
      <c r="I432" s="2"/>
    </row>
    <row r="433" ht="15.75" customHeight="1">
      <c r="A433" s="2">
        <v>432.0</v>
      </c>
      <c r="B433" s="2" t="s">
        <v>735</v>
      </c>
      <c r="C433" s="2">
        <v>2.0</v>
      </c>
      <c r="D433" s="2" t="s">
        <v>21</v>
      </c>
      <c r="E433" s="2" t="s">
        <v>22</v>
      </c>
      <c r="F433" s="2">
        <v>1.0</v>
      </c>
      <c r="G433" s="2" t="s">
        <v>22</v>
      </c>
      <c r="H433" s="3">
        <v>1.0</v>
      </c>
      <c r="I433" s="2"/>
    </row>
    <row r="434" ht="15.75" customHeight="1">
      <c r="A434" s="2">
        <v>433.0</v>
      </c>
      <c r="B434" s="2" t="s">
        <v>736</v>
      </c>
      <c r="C434" s="2">
        <v>1.0</v>
      </c>
      <c r="D434" s="2" t="s">
        <v>16</v>
      </c>
      <c r="E434" s="2" t="s">
        <v>17</v>
      </c>
      <c r="F434" s="2">
        <v>1.0</v>
      </c>
      <c r="G434" s="2" t="s">
        <v>216</v>
      </c>
      <c r="H434" s="3">
        <v>1.0</v>
      </c>
      <c r="I434" s="2"/>
    </row>
    <row r="435" ht="15.75" customHeight="1">
      <c r="A435" s="2">
        <v>434.0</v>
      </c>
      <c r="B435" s="2" t="s">
        <v>737</v>
      </c>
      <c r="C435" s="2">
        <v>6.0</v>
      </c>
      <c r="D435" s="2" t="s">
        <v>35</v>
      </c>
      <c r="E435" s="2" t="s">
        <v>36</v>
      </c>
      <c r="F435" s="2">
        <v>1.0</v>
      </c>
      <c r="G435" s="2" t="s">
        <v>68</v>
      </c>
      <c r="H435" s="3">
        <v>1.0</v>
      </c>
      <c r="I435" s="2"/>
    </row>
    <row r="436" ht="15.75" customHeight="1">
      <c r="A436" s="2">
        <v>435.0</v>
      </c>
      <c r="B436" s="2" t="s">
        <v>738</v>
      </c>
      <c r="C436" s="2">
        <v>9.0</v>
      </c>
      <c r="D436" s="2" t="s">
        <v>43</v>
      </c>
      <c r="E436" s="2" t="s">
        <v>44</v>
      </c>
      <c r="F436" s="2">
        <v>3.0</v>
      </c>
      <c r="G436" s="2" t="s">
        <v>739</v>
      </c>
      <c r="H436" s="3">
        <v>1.0</v>
      </c>
      <c r="I436" s="2"/>
    </row>
    <row r="437" ht="15.75" customHeight="1">
      <c r="A437" s="2">
        <v>436.0</v>
      </c>
      <c r="B437" s="2" t="s">
        <v>740</v>
      </c>
      <c r="C437" s="2">
        <v>2.0</v>
      </c>
      <c r="D437" s="2" t="s">
        <v>21</v>
      </c>
      <c r="E437" s="2" t="s">
        <v>22</v>
      </c>
      <c r="F437" s="2">
        <v>1.0</v>
      </c>
      <c r="G437" s="2" t="s">
        <v>741</v>
      </c>
      <c r="H437" s="3">
        <v>1.0</v>
      </c>
      <c r="I437" s="2"/>
    </row>
    <row r="438" ht="15.75" customHeight="1">
      <c r="A438" s="2">
        <v>437.0</v>
      </c>
      <c r="B438" s="2" t="s">
        <v>742</v>
      </c>
      <c r="C438" s="2">
        <v>6.0</v>
      </c>
      <c r="D438" s="2" t="s">
        <v>35</v>
      </c>
      <c r="E438" s="2" t="s">
        <v>36</v>
      </c>
      <c r="F438" s="2">
        <v>1.0</v>
      </c>
      <c r="G438" s="2" t="s">
        <v>275</v>
      </c>
      <c r="H438" s="3">
        <v>0.0</v>
      </c>
      <c r="I438" s="2"/>
    </row>
    <row r="439" ht="15.75" customHeight="1">
      <c r="A439" s="2">
        <v>438.0</v>
      </c>
      <c r="B439" s="2" t="s">
        <v>743</v>
      </c>
      <c r="C439" s="2">
        <v>4.0</v>
      </c>
      <c r="D439" s="2" t="s">
        <v>29</v>
      </c>
      <c r="E439" s="2" t="s">
        <v>30</v>
      </c>
      <c r="F439" s="2">
        <v>4.0</v>
      </c>
      <c r="G439" s="2" t="s">
        <v>744</v>
      </c>
      <c r="H439" s="3">
        <v>1.0</v>
      </c>
      <c r="I439" s="2"/>
    </row>
    <row r="440" ht="15.75" customHeight="1">
      <c r="A440" s="2">
        <v>439.0</v>
      </c>
      <c r="B440" s="2" t="s">
        <v>745</v>
      </c>
      <c r="C440" s="2">
        <v>7.0</v>
      </c>
      <c r="D440" s="2" t="s">
        <v>38</v>
      </c>
      <c r="E440" s="2" t="s">
        <v>39</v>
      </c>
      <c r="F440" s="2">
        <v>3.0</v>
      </c>
      <c r="G440" s="2" t="s">
        <v>402</v>
      </c>
      <c r="H440" s="3">
        <v>0.0</v>
      </c>
      <c r="I440" s="2"/>
    </row>
    <row r="441" ht="15.75" customHeight="1">
      <c r="A441" s="2">
        <v>440.0</v>
      </c>
      <c r="B441" s="2" t="s">
        <v>746</v>
      </c>
      <c r="C441" s="2">
        <v>7.0</v>
      </c>
      <c r="D441" s="2" t="s">
        <v>38</v>
      </c>
      <c r="E441" s="2" t="s">
        <v>39</v>
      </c>
      <c r="F441" s="2">
        <v>3.0</v>
      </c>
      <c r="G441" s="2" t="s">
        <v>421</v>
      </c>
      <c r="H441" s="3">
        <v>0.0</v>
      </c>
      <c r="I441" s="2"/>
    </row>
    <row r="442" ht="15.75" customHeight="1">
      <c r="A442" s="2">
        <v>441.0</v>
      </c>
      <c r="B442" s="2" t="s">
        <v>747</v>
      </c>
      <c r="C442" s="2">
        <v>7.0</v>
      </c>
      <c r="D442" s="2" t="s">
        <v>38</v>
      </c>
      <c r="E442" s="2" t="s">
        <v>39</v>
      </c>
      <c r="F442" s="2">
        <v>3.0</v>
      </c>
      <c r="G442" s="2" t="s">
        <v>748</v>
      </c>
      <c r="H442" s="3">
        <v>1.0</v>
      </c>
      <c r="I442" s="2"/>
    </row>
    <row r="443" ht="15.75" customHeight="1">
      <c r="A443" s="2">
        <v>442.0</v>
      </c>
      <c r="B443" s="2" t="s">
        <v>749</v>
      </c>
      <c r="C443" s="2">
        <v>9.0</v>
      </c>
      <c r="D443" s="2" t="s">
        <v>43</v>
      </c>
      <c r="E443" s="2" t="s">
        <v>44</v>
      </c>
      <c r="F443" s="2">
        <v>3.0</v>
      </c>
      <c r="G443" s="2" t="s">
        <v>750</v>
      </c>
      <c r="H443" s="3">
        <v>3.0</v>
      </c>
      <c r="I443" s="2"/>
    </row>
    <row r="444" ht="15.75" customHeight="1">
      <c r="A444" s="2">
        <v>443.0</v>
      </c>
      <c r="B444" s="2" t="s">
        <v>751</v>
      </c>
      <c r="C444" s="2">
        <v>4.0</v>
      </c>
      <c r="D444" s="2" t="s">
        <v>29</v>
      </c>
      <c r="E444" s="2" t="s">
        <v>30</v>
      </c>
      <c r="F444" s="2">
        <v>4.0</v>
      </c>
      <c r="G444" s="2" t="s">
        <v>752</v>
      </c>
      <c r="H444" s="3">
        <v>1.0</v>
      </c>
      <c r="I444" s="2"/>
    </row>
    <row r="445" ht="15.75" customHeight="1">
      <c r="A445" s="2">
        <v>444.0</v>
      </c>
      <c r="B445" s="2" t="s">
        <v>753</v>
      </c>
      <c r="C445" s="2">
        <v>8.0</v>
      </c>
      <c r="D445" s="2" t="s">
        <v>41</v>
      </c>
      <c r="E445" s="2" t="s">
        <v>22</v>
      </c>
      <c r="F445" s="2">
        <v>1.0</v>
      </c>
      <c r="G445" s="2" t="s">
        <v>60</v>
      </c>
      <c r="H445" s="3">
        <v>0.0</v>
      </c>
      <c r="I445" s="2"/>
    </row>
    <row r="446" ht="15.75" customHeight="1">
      <c r="A446" s="2">
        <v>445.0</v>
      </c>
      <c r="B446" s="2" t="s">
        <v>754</v>
      </c>
      <c r="C446" s="2">
        <v>5.0</v>
      </c>
      <c r="D446" s="2" t="s">
        <v>32</v>
      </c>
      <c r="E446" s="2" t="s">
        <v>33</v>
      </c>
      <c r="F446" s="2">
        <v>4.0</v>
      </c>
      <c r="G446" s="2" t="s">
        <v>755</v>
      </c>
      <c r="H446" s="3">
        <v>2.0</v>
      </c>
      <c r="I446" s="2"/>
    </row>
    <row r="447" ht="15.75" customHeight="1">
      <c r="A447" s="2">
        <v>446.0</v>
      </c>
      <c r="B447" s="2" t="s">
        <v>756</v>
      </c>
      <c r="C447" s="2">
        <v>5.0</v>
      </c>
      <c r="D447" s="2" t="s">
        <v>32</v>
      </c>
      <c r="E447" s="2" t="s">
        <v>33</v>
      </c>
      <c r="F447" s="2">
        <v>4.0</v>
      </c>
      <c r="G447" s="2" t="s">
        <v>452</v>
      </c>
      <c r="H447" s="3">
        <v>1.0</v>
      </c>
      <c r="I447" s="2"/>
    </row>
    <row r="448" ht="15.75" customHeight="1">
      <c r="A448" s="2">
        <v>447.0</v>
      </c>
      <c r="B448" s="2" t="s">
        <v>757</v>
      </c>
      <c r="C448" s="2">
        <v>9.0</v>
      </c>
      <c r="D448" s="2" t="s">
        <v>43</v>
      </c>
      <c r="E448" s="2" t="s">
        <v>44</v>
      </c>
      <c r="F448" s="2">
        <v>3.0</v>
      </c>
      <c r="G448" s="2" t="s">
        <v>758</v>
      </c>
      <c r="H448" s="3">
        <v>0.0</v>
      </c>
      <c r="I448" s="2"/>
    </row>
    <row r="449" ht="15.75" customHeight="1">
      <c r="A449" s="2">
        <v>448.0</v>
      </c>
      <c r="B449" s="2" t="s">
        <v>759</v>
      </c>
      <c r="C449" s="2">
        <v>8.0</v>
      </c>
      <c r="D449" s="2" t="s">
        <v>41</v>
      </c>
      <c r="E449" s="2" t="s">
        <v>22</v>
      </c>
      <c r="F449" s="2">
        <v>1.0</v>
      </c>
      <c r="G449" s="2" t="s">
        <v>22</v>
      </c>
      <c r="H449" s="3">
        <v>1.0</v>
      </c>
      <c r="I449" s="2"/>
    </row>
    <row r="450" ht="15.75" customHeight="1">
      <c r="A450" s="2">
        <v>449.0</v>
      </c>
      <c r="B450" s="2" t="s">
        <v>760</v>
      </c>
      <c r="C450" s="2">
        <v>2.0</v>
      </c>
      <c r="D450" s="2" t="s">
        <v>21</v>
      </c>
      <c r="E450" s="2" t="s">
        <v>22</v>
      </c>
      <c r="F450" s="2">
        <v>1.0</v>
      </c>
      <c r="G450" s="2" t="s">
        <v>22</v>
      </c>
      <c r="H450" s="3">
        <v>1.0</v>
      </c>
      <c r="I450" s="2"/>
    </row>
    <row r="451" ht="15.75" customHeight="1">
      <c r="A451" s="2">
        <v>450.0</v>
      </c>
      <c r="B451" s="2" t="s">
        <v>761</v>
      </c>
      <c r="C451" s="2">
        <v>7.0</v>
      </c>
      <c r="D451" s="2" t="s">
        <v>38</v>
      </c>
      <c r="E451" s="2" t="s">
        <v>39</v>
      </c>
      <c r="F451" s="2">
        <v>3.0</v>
      </c>
      <c r="G451" s="2" t="s">
        <v>534</v>
      </c>
      <c r="H451" s="3">
        <v>1.0</v>
      </c>
      <c r="I451" s="2"/>
    </row>
    <row r="452" ht="15.75" customHeight="1">
      <c r="A452" s="2">
        <v>451.0</v>
      </c>
      <c r="B452" s="2" t="s">
        <v>762</v>
      </c>
      <c r="C452" s="2">
        <v>1.0</v>
      </c>
      <c r="D452" s="2" t="s">
        <v>16</v>
      </c>
      <c r="E452" s="2" t="s">
        <v>17</v>
      </c>
      <c r="F452" s="2">
        <v>1.0</v>
      </c>
      <c r="G452" s="2" t="s">
        <v>252</v>
      </c>
      <c r="H452" s="3">
        <v>0.0</v>
      </c>
      <c r="I452" s="2"/>
    </row>
    <row r="453" ht="15.75" customHeight="1">
      <c r="A453" s="2">
        <v>452.0</v>
      </c>
      <c r="B453" s="2" t="s">
        <v>763</v>
      </c>
      <c r="C453" s="2">
        <v>8.0</v>
      </c>
      <c r="D453" s="2" t="s">
        <v>41</v>
      </c>
      <c r="E453" s="2" t="s">
        <v>22</v>
      </c>
      <c r="F453" s="2">
        <v>1.0</v>
      </c>
      <c r="G453" s="2" t="s">
        <v>22</v>
      </c>
      <c r="H453" s="3">
        <v>1.0</v>
      </c>
      <c r="I453" s="2"/>
    </row>
    <row r="454" ht="15.75" customHeight="1">
      <c r="A454" s="2">
        <v>453.0</v>
      </c>
      <c r="B454" s="2" t="s">
        <v>764</v>
      </c>
      <c r="C454" s="2">
        <v>4.0</v>
      </c>
      <c r="D454" s="2" t="s">
        <v>29</v>
      </c>
      <c r="E454" s="2" t="s">
        <v>30</v>
      </c>
      <c r="F454" s="2">
        <v>4.0</v>
      </c>
      <c r="G454" s="2" t="s">
        <v>765</v>
      </c>
      <c r="H454" s="3">
        <v>3.0</v>
      </c>
      <c r="I454" s="2"/>
    </row>
    <row r="455" ht="15.75" customHeight="1">
      <c r="A455" s="2">
        <v>454.0</v>
      </c>
      <c r="B455" s="2" t="s">
        <v>766</v>
      </c>
      <c r="C455" s="2">
        <v>10.0</v>
      </c>
      <c r="D455" s="2" t="s">
        <v>46</v>
      </c>
      <c r="E455" s="2" t="s">
        <v>47</v>
      </c>
      <c r="F455" s="2">
        <v>2.0</v>
      </c>
      <c r="G455" s="2" t="s">
        <v>767</v>
      </c>
      <c r="H455" s="3">
        <v>1.0</v>
      </c>
      <c r="I455" s="2"/>
    </row>
    <row r="456" ht="15.75" customHeight="1">
      <c r="A456" s="2">
        <v>455.0</v>
      </c>
      <c r="B456" s="2" t="s">
        <v>768</v>
      </c>
      <c r="C456" s="2">
        <v>2.0</v>
      </c>
      <c r="D456" s="2" t="s">
        <v>21</v>
      </c>
      <c r="E456" s="2" t="s">
        <v>22</v>
      </c>
      <c r="F456" s="2">
        <v>1.0</v>
      </c>
      <c r="G456" s="2" t="s">
        <v>22</v>
      </c>
      <c r="H456" s="3">
        <v>1.0</v>
      </c>
      <c r="I456" s="2"/>
    </row>
    <row r="457" ht="15.75" customHeight="1">
      <c r="A457" s="2">
        <v>456.0</v>
      </c>
      <c r="B457" s="2" t="s">
        <v>769</v>
      </c>
      <c r="C457" s="2">
        <v>5.0</v>
      </c>
      <c r="D457" s="2" t="s">
        <v>32</v>
      </c>
      <c r="E457" s="2" t="s">
        <v>33</v>
      </c>
      <c r="F457" s="2">
        <v>4.0</v>
      </c>
      <c r="G457" s="2" t="s">
        <v>770</v>
      </c>
      <c r="H457" s="3">
        <v>3.0</v>
      </c>
      <c r="I457" s="2"/>
    </row>
    <row r="458" ht="15.75" customHeight="1">
      <c r="A458" s="2">
        <v>457.0</v>
      </c>
      <c r="B458" s="2" t="s">
        <v>771</v>
      </c>
      <c r="C458" s="2">
        <v>6.0</v>
      </c>
      <c r="D458" s="2" t="s">
        <v>35</v>
      </c>
      <c r="E458" s="2" t="s">
        <v>36</v>
      </c>
      <c r="F458" s="2">
        <v>1.0</v>
      </c>
      <c r="G458" s="2" t="s">
        <v>772</v>
      </c>
      <c r="H458" s="3">
        <v>1.0</v>
      </c>
      <c r="I458" s="2"/>
    </row>
    <row r="459" ht="15.75" customHeight="1">
      <c r="A459" s="2">
        <v>458.0</v>
      </c>
      <c r="B459" s="2" t="s">
        <v>773</v>
      </c>
      <c r="C459" s="2">
        <v>7.0</v>
      </c>
      <c r="D459" s="2" t="s">
        <v>38</v>
      </c>
      <c r="E459" s="2" t="s">
        <v>39</v>
      </c>
      <c r="F459" s="2">
        <v>3.0</v>
      </c>
      <c r="G459" s="2" t="s">
        <v>774</v>
      </c>
      <c r="H459" s="3">
        <v>1.0</v>
      </c>
      <c r="I459" s="2"/>
    </row>
    <row r="460" ht="15.75" customHeight="1">
      <c r="A460" s="2">
        <v>459.0</v>
      </c>
      <c r="B460" s="2" t="s">
        <v>775</v>
      </c>
      <c r="C460" s="2">
        <v>3.0</v>
      </c>
      <c r="D460" s="2" t="s">
        <v>25</v>
      </c>
      <c r="E460" s="2" t="s">
        <v>26</v>
      </c>
      <c r="F460" s="2">
        <v>4.0</v>
      </c>
      <c r="G460" s="2" t="s">
        <v>776</v>
      </c>
      <c r="H460" s="3">
        <v>0.0</v>
      </c>
      <c r="I460" s="2"/>
    </row>
    <row r="461" ht="15.75" customHeight="1">
      <c r="A461" s="2">
        <v>460.0</v>
      </c>
      <c r="B461" s="2" t="s">
        <v>777</v>
      </c>
      <c r="C461" s="2">
        <v>2.0</v>
      </c>
      <c r="D461" s="2" t="s">
        <v>21</v>
      </c>
      <c r="E461" s="2" t="s">
        <v>22</v>
      </c>
      <c r="F461" s="2">
        <v>1.0</v>
      </c>
      <c r="G461" s="2" t="s">
        <v>778</v>
      </c>
      <c r="H461" s="3">
        <v>1.0</v>
      </c>
      <c r="I461" s="2"/>
    </row>
    <row r="462" ht="15.75" customHeight="1">
      <c r="A462" s="2">
        <v>461.0</v>
      </c>
      <c r="B462" s="2" t="s">
        <v>779</v>
      </c>
      <c r="C462" s="2">
        <v>5.0</v>
      </c>
      <c r="D462" s="2" t="s">
        <v>32</v>
      </c>
      <c r="E462" s="2" t="s">
        <v>33</v>
      </c>
      <c r="F462" s="2">
        <v>4.0</v>
      </c>
      <c r="G462" s="2" t="s">
        <v>780</v>
      </c>
      <c r="H462" s="3">
        <v>1.0</v>
      </c>
      <c r="I462" s="2"/>
    </row>
    <row r="463" ht="15.75" customHeight="1">
      <c r="A463" s="2">
        <v>462.0</v>
      </c>
      <c r="B463" s="2" t="s">
        <v>781</v>
      </c>
      <c r="C463" s="2">
        <v>4.0</v>
      </c>
      <c r="D463" s="2" t="s">
        <v>29</v>
      </c>
      <c r="E463" s="2" t="s">
        <v>30</v>
      </c>
      <c r="F463" s="2">
        <v>4.0</v>
      </c>
      <c r="G463" s="2" t="s">
        <v>782</v>
      </c>
      <c r="H463" s="3">
        <v>0.0</v>
      </c>
      <c r="I463" s="2"/>
    </row>
    <row r="464" ht="15.75" customHeight="1">
      <c r="A464" s="2">
        <v>463.0</v>
      </c>
      <c r="B464" s="2" t="s">
        <v>783</v>
      </c>
      <c r="C464" s="2">
        <v>7.0</v>
      </c>
      <c r="D464" s="2" t="s">
        <v>38</v>
      </c>
      <c r="E464" s="2" t="s">
        <v>39</v>
      </c>
      <c r="F464" s="2">
        <v>3.0</v>
      </c>
      <c r="G464" s="2" t="s">
        <v>534</v>
      </c>
      <c r="H464" s="3">
        <v>1.0</v>
      </c>
      <c r="I464" s="2"/>
    </row>
    <row r="465" ht="15.75" customHeight="1">
      <c r="A465" s="2">
        <v>464.0</v>
      </c>
      <c r="B465" s="2" t="s">
        <v>784</v>
      </c>
      <c r="C465" s="2">
        <v>3.0</v>
      </c>
      <c r="D465" s="2" t="s">
        <v>25</v>
      </c>
      <c r="E465" s="2" t="s">
        <v>26</v>
      </c>
      <c r="F465" s="2">
        <v>4.0</v>
      </c>
      <c r="G465" s="2" t="s">
        <v>785</v>
      </c>
      <c r="H465" s="3">
        <v>2.0</v>
      </c>
      <c r="I465" s="2"/>
    </row>
    <row r="466" ht="15.75" customHeight="1">
      <c r="A466" s="2">
        <v>465.0</v>
      </c>
      <c r="B466" s="2" t="s">
        <v>786</v>
      </c>
      <c r="C466" s="2">
        <v>8.0</v>
      </c>
      <c r="D466" s="2" t="s">
        <v>41</v>
      </c>
      <c r="E466" s="2" t="s">
        <v>22</v>
      </c>
      <c r="F466" s="2">
        <v>1.0</v>
      </c>
      <c r="G466" s="2" t="s">
        <v>74</v>
      </c>
      <c r="H466" s="3">
        <v>1.0</v>
      </c>
      <c r="I466" s="2"/>
    </row>
    <row r="467" ht="15.75" customHeight="1">
      <c r="A467" s="2">
        <v>466.0</v>
      </c>
      <c r="B467" s="2" t="s">
        <v>787</v>
      </c>
      <c r="C467" s="2">
        <v>10.0</v>
      </c>
      <c r="D467" s="2" t="s">
        <v>46</v>
      </c>
      <c r="E467" s="2" t="s">
        <v>47</v>
      </c>
      <c r="F467" s="2">
        <v>2.0</v>
      </c>
      <c r="G467" s="2" t="s">
        <v>788</v>
      </c>
      <c r="H467" s="3">
        <v>0.0</v>
      </c>
      <c r="I467" s="2"/>
    </row>
    <row r="468" ht="15.75" customHeight="1">
      <c r="A468" s="2">
        <v>467.0</v>
      </c>
      <c r="B468" s="2" t="s">
        <v>789</v>
      </c>
      <c r="C468" s="2">
        <v>5.0</v>
      </c>
      <c r="D468" s="2" t="s">
        <v>32</v>
      </c>
      <c r="E468" s="2" t="s">
        <v>33</v>
      </c>
      <c r="F468" s="2">
        <v>4.0</v>
      </c>
      <c r="G468" s="2" t="s">
        <v>790</v>
      </c>
      <c r="H468" s="3">
        <v>2.0</v>
      </c>
      <c r="I468" s="2"/>
    </row>
    <row r="469" ht="15.75" customHeight="1">
      <c r="A469" s="2">
        <v>468.0</v>
      </c>
      <c r="B469" s="2" t="s">
        <v>791</v>
      </c>
      <c r="C469" s="2">
        <v>8.0</v>
      </c>
      <c r="D469" s="2" t="s">
        <v>41</v>
      </c>
      <c r="E469" s="2" t="s">
        <v>22</v>
      </c>
      <c r="F469" s="2">
        <v>1.0</v>
      </c>
      <c r="G469" s="2" t="s">
        <v>74</v>
      </c>
      <c r="H469" s="3">
        <v>1.0</v>
      </c>
      <c r="I469" s="2"/>
    </row>
    <row r="470" ht="15.75" customHeight="1">
      <c r="A470" s="2">
        <v>469.0</v>
      </c>
      <c r="B470" s="2" t="s">
        <v>792</v>
      </c>
      <c r="C470" s="2">
        <v>1.0</v>
      </c>
      <c r="D470" s="2" t="s">
        <v>16</v>
      </c>
      <c r="E470" s="2" t="s">
        <v>17</v>
      </c>
      <c r="F470" s="2">
        <v>1.0</v>
      </c>
      <c r="G470" s="2" t="s">
        <v>17</v>
      </c>
      <c r="H470" s="3">
        <v>1.0</v>
      </c>
      <c r="I470" s="2"/>
    </row>
    <row r="471" ht="15.75" customHeight="1">
      <c r="A471" s="2">
        <v>470.0</v>
      </c>
      <c r="B471" s="2" t="s">
        <v>793</v>
      </c>
      <c r="C471" s="2">
        <v>10.0</v>
      </c>
      <c r="D471" s="2" t="s">
        <v>46</v>
      </c>
      <c r="E471" s="2" t="s">
        <v>47</v>
      </c>
      <c r="F471" s="2">
        <v>2.0</v>
      </c>
      <c r="G471" s="2" t="s">
        <v>794</v>
      </c>
      <c r="H471" s="3">
        <v>1.0</v>
      </c>
      <c r="I471" s="2"/>
    </row>
    <row r="472" ht="15.75" customHeight="1">
      <c r="A472" s="2">
        <v>471.0</v>
      </c>
      <c r="B472" s="2" t="s">
        <v>795</v>
      </c>
      <c r="C472" s="2">
        <v>9.0</v>
      </c>
      <c r="D472" s="2" t="s">
        <v>43</v>
      </c>
      <c r="E472" s="2" t="s">
        <v>44</v>
      </c>
      <c r="F472" s="2">
        <v>3.0</v>
      </c>
      <c r="G472" s="2" t="s">
        <v>796</v>
      </c>
      <c r="H472" s="3">
        <v>1.0</v>
      </c>
      <c r="I472" s="2"/>
    </row>
    <row r="473" ht="15.75" customHeight="1">
      <c r="A473" s="2">
        <v>472.0</v>
      </c>
      <c r="B473" s="2" t="s">
        <v>797</v>
      </c>
      <c r="C473" s="2">
        <v>2.0</v>
      </c>
      <c r="D473" s="2" t="s">
        <v>21</v>
      </c>
      <c r="E473" s="2" t="s">
        <v>22</v>
      </c>
      <c r="F473" s="2">
        <v>1.0</v>
      </c>
      <c r="G473" s="2" t="s">
        <v>22</v>
      </c>
      <c r="H473" s="3">
        <v>1.0</v>
      </c>
      <c r="I473" s="2"/>
    </row>
    <row r="474" ht="15.75" customHeight="1">
      <c r="A474" s="2">
        <v>473.0</v>
      </c>
      <c r="B474" s="2" t="s">
        <v>798</v>
      </c>
      <c r="C474" s="2">
        <v>6.0</v>
      </c>
      <c r="D474" s="2" t="s">
        <v>35</v>
      </c>
      <c r="E474" s="2" t="s">
        <v>36</v>
      </c>
      <c r="F474" s="2">
        <v>1.0</v>
      </c>
      <c r="G474" s="2" t="s">
        <v>68</v>
      </c>
      <c r="H474" s="3">
        <v>1.0</v>
      </c>
      <c r="I474" s="2"/>
    </row>
    <row r="475" ht="15.75" customHeight="1">
      <c r="A475" s="2">
        <v>474.0</v>
      </c>
      <c r="B475" s="2" t="s">
        <v>799</v>
      </c>
      <c r="C475" s="2">
        <v>10.0</v>
      </c>
      <c r="D475" s="2" t="s">
        <v>46</v>
      </c>
      <c r="E475" s="2" t="s">
        <v>47</v>
      </c>
      <c r="F475" s="2">
        <v>2.0</v>
      </c>
      <c r="G475" s="2" t="s">
        <v>800</v>
      </c>
      <c r="H475" s="3">
        <v>1.0</v>
      </c>
      <c r="I475" s="2"/>
    </row>
    <row r="476" ht="15.75" customHeight="1">
      <c r="A476" s="2">
        <v>475.0</v>
      </c>
      <c r="B476" s="2" t="s">
        <v>801</v>
      </c>
      <c r="C476" s="2">
        <v>8.0</v>
      </c>
      <c r="D476" s="2" t="s">
        <v>41</v>
      </c>
      <c r="E476" s="2" t="s">
        <v>22</v>
      </c>
      <c r="F476" s="2">
        <v>1.0</v>
      </c>
      <c r="G476" s="2" t="s">
        <v>540</v>
      </c>
      <c r="H476" s="3">
        <v>0.0</v>
      </c>
      <c r="I476" s="2"/>
    </row>
    <row r="477" ht="15.75" customHeight="1">
      <c r="A477" s="2">
        <v>476.0</v>
      </c>
      <c r="B477" s="2" t="s">
        <v>802</v>
      </c>
      <c r="C477" s="2">
        <v>1.0</v>
      </c>
      <c r="D477" s="2" t="s">
        <v>16</v>
      </c>
      <c r="E477" s="2" t="s">
        <v>17</v>
      </c>
      <c r="F477" s="2">
        <v>1.0</v>
      </c>
      <c r="G477" s="2" t="s">
        <v>294</v>
      </c>
      <c r="H477" s="3">
        <v>0.0</v>
      </c>
      <c r="I477" s="2"/>
    </row>
    <row r="478" ht="15.75" customHeight="1">
      <c r="A478" s="2">
        <v>477.0</v>
      </c>
      <c r="B478" s="2" t="s">
        <v>803</v>
      </c>
      <c r="C478" s="2">
        <v>8.0</v>
      </c>
      <c r="D478" s="2" t="s">
        <v>41</v>
      </c>
      <c r="E478" s="2" t="s">
        <v>22</v>
      </c>
      <c r="F478" s="2">
        <v>1.0</v>
      </c>
      <c r="G478" s="2" t="s">
        <v>22</v>
      </c>
      <c r="H478" s="3">
        <v>1.0</v>
      </c>
      <c r="I478" s="2"/>
    </row>
    <row r="479" ht="15.75" customHeight="1">
      <c r="A479" s="2">
        <v>478.0</v>
      </c>
      <c r="B479" s="2" t="s">
        <v>804</v>
      </c>
      <c r="C479" s="2">
        <v>6.0</v>
      </c>
      <c r="D479" s="2" t="s">
        <v>35</v>
      </c>
      <c r="E479" s="2" t="s">
        <v>36</v>
      </c>
      <c r="F479" s="2">
        <v>1.0</v>
      </c>
      <c r="G479" s="2" t="s">
        <v>36</v>
      </c>
      <c r="H479" s="3">
        <v>1.0</v>
      </c>
      <c r="I479" s="2"/>
    </row>
    <row r="480" ht="15.75" customHeight="1">
      <c r="A480" s="2">
        <v>479.0</v>
      </c>
      <c r="B480" s="2" t="s">
        <v>805</v>
      </c>
      <c r="C480" s="2">
        <v>10.0</v>
      </c>
      <c r="D480" s="2" t="s">
        <v>46</v>
      </c>
      <c r="E480" s="2" t="s">
        <v>47</v>
      </c>
      <c r="F480" s="2">
        <v>2.0</v>
      </c>
      <c r="G480" s="2" t="s">
        <v>806</v>
      </c>
      <c r="H480" s="3">
        <v>1.0</v>
      </c>
      <c r="I480" s="2"/>
    </row>
    <row r="481" ht="15.75" customHeight="1">
      <c r="A481" s="2">
        <v>480.0</v>
      </c>
      <c r="B481" s="2" t="s">
        <v>807</v>
      </c>
      <c r="C481" s="2">
        <v>6.0</v>
      </c>
      <c r="D481" s="2" t="s">
        <v>35</v>
      </c>
      <c r="E481" s="2" t="s">
        <v>36</v>
      </c>
      <c r="F481" s="2">
        <v>1.0</v>
      </c>
      <c r="G481" s="2" t="s">
        <v>36</v>
      </c>
      <c r="H481" s="3">
        <v>1.0</v>
      </c>
      <c r="I481" s="2"/>
    </row>
    <row r="482" ht="15.75" customHeight="1">
      <c r="A482" s="2">
        <v>481.0</v>
      </c>
      <c r="B482" s="2" t="s">
        <v>808</v>
      </c>
      <c r="C482" s="2">
        <v>1.0</v>
      </c>
      <c r="D482" s="2" t="s">
        <v>16</v>
      </c>
      <c r="E482" s="2" t="s">
        <v>17</v>
      </c>
      <c r="F482" s="2">
        <v>1.0</v>
      </c>
      <c r="G482" s="2" t="s">
        <v>17</v>
      </c>
      <c r="H482" s="3">
        <v>1.0</v>
      </c>
      <c r="I482" s="2"/>
    </row>
    <row r="483" ht="15.75" customHeight="1">
      <c r="A483" s="2">
        <v>482.0</v>
      </c>
      <c r="B483" s="2" t="s">
        <v>809</v>
      </c>
      <c r="C483" s="2">
        <v>4.0</v>
      </c>
      <c r="D483" s="2" t="s">
        <v>29</v>
      </c>
      <c r="E483" s="2" t="s">
        <v>30</v>
      </c>
      <c r="F483" s="2">
        <v>4.0</v>
      </c>
      <c r="G483" s="2" t="s">
        <v>188</v>
      </c>
      <c r="H483" s="3">
        <v>0.0</v>
      </c>
      <c r="I483" s="2"/>
    </row>
    <row r="484" ht="15.75" customHeight="1">
      <c r="A484" s="2">
        <v>483.0</v>
      </c>
      <c r="B484" s="2" t="s">
        <v>810</v>
      </c>
      <c r="C484" s="2">
        <v>6.0</v>
      </c>
      <c r="D484" s="2" t="s">
        <v>35</v>
      </c>
      <c r="E484" s="2" t="s">
        <v>36</v>
      </c>
      <c r="F484" s="2">
        <v>1.0</v>
      </c>
      <c r="G484" s="2" t="s">
        <v>811</v>
      </c>
      <c r="H484" s="3">
        <v>0.0</v>
      </c>
      <c r="I484" s="2"/>
    </row>
    <row r="485" ht="15.75" customHeight="1">
      <c r="A485" s="2">
        <v>484.0</v>
      </c>
      <c r="B485" s="2" t="s">
        <v>812</v>
      </c>
      <c r="C485" s="2">
        <v>2.0</v>
      </c>
      <c r="D485" s="2" t="s">
        <v>21</v>
      </c>
      <c r="E485" s="2" t="s">
        <v>22</v>
      </c>
      <c r="F485" s="2">
        <v>1.0</v>
      </c>
      <c r="G485" s="2" t="s">
        <v>22</v>
      </c>
      <c r="H485" s="3">
        <v>1.0</v>
      </c>
      <c r="I485" s="2"/>
    </row>
    <row r="486" ht="15.75" customHeight="1">
      <c r="A486" s="2">
        <v>485.0</v>
      </c>
      <c r="B486" s="2" t="s">
        <v>813</v>
      </c>
      <c r="C486" s="2">
        <v>6.0</v>
      </c>
      <c r="D486" s="2" t="s">
        <v>35</v>
      </c>
      <c r="E486" s="2" t="s">
        <v>36</v>
      </c>
      <c r="F486" s="2">
        <v>1.0</v>
      </c>
      <c r="G486" s="2" t="s">
        <v>36</v>
      </c>
      <c r="H486" s="3">
        <v>1.0</v>
      </c>
      <c r="I486" s="2"/>
    </row>
    <row r="487" ht="15.75" customHeight="1">
      <c r="A487" s="2">
        <v>486.0</v>
      </c>
      <c r="B487" s="2" t="s">
        <v>814</v>
      </c>
      <c r="C487" s="2">
        <v>9.0</v>
      </c>
      <c r="D487" s="2" t="s">
        <v>43</v>
      </c>
      <c r="E487" s="2" t="s">
        <v>44</v>
      </c>
      <c r="F487" s="2">
        <v>3.0</v>
      </c>
      <c r="G487" s="2" t="s">
        <v>815</v>
      </c>
      <c r="H487" s="3">
        <v>0.0</v>
      </c>
      <c r="I487" s="2"/>
    </row>
    <row r="488" ht="15.75" customHeight="1">
      <c r="A488" s="2">
        <v>487.0</v>
      </c>
      <c r="B488" s="2" t="s">
        <v>816</v>
      </c>
      <c r="C488" s="2">
        <v>8.0</v>
      </c>
      <c r="D488" s="2" t="s">
        <v>41</v>
      </c>
      <c r="E488" s="2" t="s">
        <v>22</v>
      </c>
      <c r="F488" s="2">
        <v>1.0</v>
      </c>
      <c r="G488" s="2" t="s">
        <v>74</v>
      </c>
      <c r="H488" s="3">
        <v>1.0</v>
      </c>
      <c r="I488" s="2"/>
    </row>
    <row r="489" ht="15.75" customHeight="1">
      <c r="A489" s="2">
        <v>488.0</v>
      </c>
      <c r="B489" s="2" t="s">
        <v>817</v>
      </c>
      <c r="C489" s="2">
        <v>4.0</v>
      </c>
      <c r="D489" s="2" t="s">
        <v>29</v>
      </c>
      <c r="E489" s="2" t="s">
        <v>30</v>
      </c>
      <c r="F489" s="2">
        <v>4.0</v>
      </c>
      <c r="G489" s="2" t="s">
        <v>818</v>
      </c>
      <c r="H489" s="3">
        <v>0.0</v>
      </c>
      <c r="I489" s="2"/>
    </row>
    <row r="490" ht="15.75" customHeight="1">
      <c r="A490" s="2">
        <v>489.0</v>
      </c>
      <c r="B490" s="2" t="s">
        <v>819</v>
      </c>
      <c r="C490" s="2">
        <v>7.0</v>
      </c>
      <c r="D490" s="2" t="s">
        <v>38</v>
      </c>
      <c r="E490" s="2" t="s">
        <v>39</v>
      </c>
      <c r="F490" s="2">
        <v>3.0</v>
      </c>
      <c r="G490" s="2" t="s">
        <v>421</v>
      </c>
      <c r="H490" s="3">
        <v>0.0</v>
      </c>
      <c r="I490" s="2"/>
    </row>
    <row r="491" ht="15.75" customHeight="1">
      <c r="A491" s="2">
        <v>490.0</v>
      </c>
      <c r="B491" s="2" t="s">
        <v>820</v>
      </c>
      <c r="C491" s="2">
        <v>4.0</v>
      </c>
      <c r="D491" s="2" t="s">
        <v>29</v>
      </c>
      <c r="E491" s="2" t="s">
        <v>30</v>
      </c>
      <c r="F491" s="2">
        <v>4.0</v>
      </c>
      <c r="G491" s="2" t="s">
        <v>594</v>
      </c>
      <c r="H491" s="3">
        <v>0.0</v>
      </c>
      <c r="I491" s="2"/>
    </row>
    <row r="492" ht="15.75" customHeight="1">
      <c r="A492" s="2">
        <v>491.0</v>
      </c>
      <c r="B492" s="2" t="s">
        <v>821</v>
      </c>
      <c r="C492" s="2">
        <v>1.0</v>
      </c>
      <c r="D492" s="2" t="s">
        <v>16</v>
      </c>
      <c r="E492" s="2" t="s">
        <v>17</v>
      </c>
      <c r="F492" s="2">
        <v>1.0</v>
      </c>
      <c r="G492" s="2" t="s">
        <v>822</v>
      </c>
      <c r="H492" s="3">
        <v>0.0</v>
      </c>
      <c r="I492" s="2"/>
    </row>
    <row r="493" ht="15.75" customHeight="1">
      <c r="A493" s="2">
        <v>492.0</v>
      </c>
      <c r="B493" s="2" t="s">
        <v>823</v>
      </c>
      <c r="C493" s="2">
        <v>5.0</v>
      </c>
      <c r="D493" s="2" t="s">
        <v>32</v>
      </c>
      <c r="E493" s="2" t="s">
        <v>33</v>
      </c>
      <c r="F493" s="2">
        <v>4.0</v>
      </c>
      <c r="G493" s="2" t="s">
        <v>824</v>
      </c>
      <c r="H493" s="3">
        <v>1.0</v>
      </c>
      <c r="I493" s="2"/>
    </row>
    <row r="494" ht="15.75" customHeight="1">
      <c r="A494" s="2">
        <v>493.0</v>
      </c>
      <c r="B494" s="2" t="s">
        <v>825</v>
      </c>
      <c r="C494" s="2">
        <v>9.0</v>
      </c>
      <c r="D494" s="2" t="s">
        <v>43</v>
      </c>
      <c r="E494" s="2" t="s">
        <v>44</v>
      </c>
      <c r="F494" s="2">
        <v>3.0</v>
      </c>
      <c r="G494" s="2" t="s">
        <v>826</v>
      </c>
      <c r="H494" s="3">
        <v>0.0</v>
      </c>
      <c r="I494" s="2"/>
    </row>
    <row r="495" ht="15.75" customHeight="1">
      <c r="A495" s="2">
        <v>494.0</v>
      </c>
      <c r="B495" s="2" t="s">
        <v>827</v>
      </c>
      <c r="C495" s="2">
        <v>10.0</v>
      </c>
      <c r="D495" s="2" t="s">
        <v>46</v>
      </c>
      <c r="E495" s="2" t="s">
        <v>47</v>
      </c>
      <c r="F495" s="2">
        <v>2.0</v>
      </c>
      <c r="G495" s="2" t="s">
        <v>208</v>
      </c>
      <c r="H495" s="3">
        <v>2.0</v>
      </c>
      <c r="I495" s="2"/>
    </row>
    <row r="496" ht="15.75" customHeight="1">
      <c r="A496" s="2">
        <v>495.0</v>
      </c>
      <c r="B496" s="2" t="s">
        <v>828</v>
      </c>
      <c r="C496" s="2">
        <v>1.0</v>
      </c>
      <c r="D496" s="2" t="s">
        <v>16</v>
      </c>
      <c r="E496" s="2" t="s">
        <v>17</v>
      </c>
      <c r="F496" s="2">
        <v>1.0</v>
      </c>
      <c r="G496" s="2" t="s">
        <v>17</v>
      </c>
      <c r="H496" s="3">
        <v>1.0</v>
      </c>
      <c r="I496" s="2"/>
    </row>
    <row r="497" ht="15.75" customHeight="1">
      <c r="A497" s="2">
        <v>496.0</v>
      </c>
      <c r="B497" s="2" t="s">
        <v>829</v>
      </c>
      <c r="C497" s="2">
        <v>6.0</v>
      </c>
      <c r="D497" s="2" t="s">
        <v>35</v>
      </c>
      <c r="E497" s="2" t="s">
        <v>36</v>
      </c>
      <c r="F497" s="2">
        <v>1.0</v>
      </c>
      <c r="G497" s="2" t="s">
        <v>68</v>
      </c>
      <c r="H497" s="3">
        <v>1.0</v>
      </c>
      <c r="I497" s="2"/>
    </row>
    <row r="498" ht="15.75" customHeight="1">
      <c r="A498" s="2">
        <v>497.0</v>
      </c>
      <c r="B498" s="2" t="s">
        <v>830</v>
      </c>
      <c r="C498" s="2">
        <v>4.0</v>
      </c>
      <c r="D498" s="2" t="s">
        <v>29</v>
      </c>
      <c r="E498" s="2" t="s">
        <v>30</v>
      </c>
      <c r="F498" s="2">
        <v>4.0</v>
      </c>
      <c r="G498" s="2" t="s">
        <v>831</v>
      </c>
      <c r="H498" s="3">
        <v>1.0</v>
      </c>
      <c r="I498" s="2"/>
    </row>
    <row r="499" ht="15.75" customHeight="1">
      <c r="A499" s="2">
        <v>498.0</v>
      </c>
      <c r="B499" s="2" t="s">
        <v>832</v>
      </c>
      <c r="C499" s="2">
        <v>10.0</v>
      </c>
      <c r="D499" s="2" t="s">
        <v>46</v>
      </c>
      <c r="E499" s="2" t="s">
        <v>47</v>
      </c>
      <c r="F499" s="2">
        <v>2.0</v>
      </c>
      <c r="G499" s="2" t="s">
        <v>833</v>
      </c>
      <c r="H499" s="3">
        <v>2.0</v>
      </c>
      <c r="I499" s="2"/>
    </row>
    <row r="500" ht="15.75" customHeight="1">
      <c r="A500" s="2">
        <v>499.0</v>
      </c>
      <c r="B500" s="2" t="s">
        <v>834</v>
      </c>
      <c r="C500" s="2">
        <v>8.0</v>
      </c>
      <c r="D500" s="2" t="s">
        <v>41</v>
      </c>
      <c r="E500" s="2" t="s">
        <v>22</v>
      </c>
      <c r="F500" s="2">
        <v>1.0</v>
      </c>
      <c r="G500" s="2" t="s">
        <v>540</v>
      </c>
      <c r="H500" s="3">
        <v>0.0</v>
      </c>
      <c r="I500" s="2"/>
    </row>
    <row r="501" ht="15.75" customHeight="1">
      <c r="A501" s="2">
        <v>500.0</v>
      </c>
      <c r="B501" s="2" t="s">
        <v>835</v>
      </c>
      <c r="C501" s="2">
        <v>3.0</v>
      </c>
      <c r="D501" s="2" t="s">
        <v>25</v>
      </c>
      <c r="E501" s="2" t="s">
        <v>26</v>
      </c>
      <c r="F501" s="2">
        <v>4.0</v>
      </c>
      <c r="G501" s="2" t="s">
        <v>471</v>
      </c>
      <c r="H501" s="3">
        <v>2.0</v>
      </c>
      <c r="I501" s="2"/>
    </row>
    <row r="502" ht="15.75" customHeight="1">
      <c r="A502" s="2">
        <v>501.0</v>
      </c>
      <c r="B502" s="2" t="s">
        <v>836</v>
      </c>
      <c r="C502" s="2">
        <v>9.0</v>
      </c>
      <c r="D502" s="2" t="s">
        <v>43</v>
      </c>
      <c r="E502" s="2" t="s">
        <v>44</v>
      </c>
      <c r="F502" s="2">
        <v>3.0</v>
      </c>
      <c r="G502" s="2" t="s">
        <v>76</v>
      </c>
      <c r="H502" s="3">
        <v>1.0</v>
      </c>
      <c r="I502" s="2"/>
    </row>
    <row r="503" ht="15.75" customHeight="1">
      <c r="A503" s="2">
        <v>502.0</v>
      </c>
      <c r="B503" s="2" t="s">
        <v>837</v>
      </c>
      <c r="C503" s="2">
        <v>5.0</v>
      </c>
      <c r="D503" s="2" t="s">
        <v>32</v>
      </c>
      <c r="E503" s="2" t="s">
        <v>33</v>
      </c>
      <c r="F503" s="2">
        <v>4.0</v>
      </c>
      <c r="G503" s="2" t="s">
        <v>838</v>
      </c>
      <c r="H503" s="3">
        <v>1.0</v>
      </c>
      <c r="I503" s="2"/>
    </row>
    <row r="504" ht="15.75" customHeight="1">
      <c r="A504" s="2">
        <v>503.0</v>
      </c>
      <c r="B504" s="2" t="s">
        <v>839</v>
      </c>
      <c r="C504" s="2">
        <v>4.0</v>
      </c>
      <c r="D504" s="2" t="s">
        <v>29</v>
      </c>
      <c r="E504" s="2" t="s">
        <v>30</v>
      </c>
      <c r="F504" s="2">
        <v>4.0</v>
      </c>
      <c r="G504" s="2" t="s">
        <v>840</v>
      </c>
      <c r="H504" s="3">
        <v>0.0</v>
      </c>
      <c r="I504" s="2"/>
    </row>
    <row r="505" ht="15.75" customHeight="1">
      <c r="A505" s="2">
        <v>504.0</v>
      </c>
      <c r="B505" s="2" t="s">
        <v>841</v>
      </c>
      <c r="C505" s="2">
        <v>9.0</v>
      </c>
      <c r="D505" s="2" t="s">
        <v>43</v>
      </c>
      <c r="E505" s="2" t="s">
        <v>44</v>
      </c>
      <c r="F505" s="2">
        <v>3.0</v>
      </c>
      <c r="G505" s="2" t="s">
        <v>66</v>
      </c>
      <c r="H505" s="3">
        <v>0.0</v>
      </c>
      <c r="I505" s="2"/>
    </row>
    <row r="506" ht="15.75" customHeight="1">
      <c r="A506" s="2">
        <v>505.0</v>
      </c>
      <c r="B506" s="2" t="s">
        <v>842</v>
      </c>
      <c r="C506" s="2">
        <v>2.0</v>
      </c>
      <c r="D506" s="2" t="s">
        <v>21</v>
      </c>
      <c r="E506" s="2" t="s">
        <v>22</v>
      </c>
      <c r="F506" s="2">
        <v>1.0</v>
      </c>
      <c r="G506" s="2" t="s">
        <v>843</v>
      </c>
      <c r="H506" s="3">
        <v>1.0</v>
      </c>
      <c r="I506" s="2"/>
    </row>
    <row r="507" ht="15.75" customHeight="1">
      <c r="A507" s="2">
        <v>506.0</v>
      </c>
      <c r="B507" s="2" t="s">
        <v>844</v>
      </c>
      <c r="C507" s="2">
        <v>3.0</v>
      </c>
      <c r="D507" s="2" t="s">
        <v>25</v>
      </c>
      <c r="E507" s="2" t="s">
        <v>26</v>
      </c>
      <c r="F507" s="2">
        <v>4.0</v>
      </c>
      <c r="G507" s="2" t="s">
        <v>845</v>
      </c>
      <c r="H507" s="3">
        <v>4.0</v>
      </c>
      <c r="I507" s="2"/>
    </row>
    <row r="508" ht="15.75" customHeight="1">
      <c r="A508" s="2">
        <v>507.0</v>
      </c>
      <c r="B508" s="2" t="s">
        <v>846</v>
      </c>
      <c r="C508" s="2">
        <v>7.0</v>
      </c>
      <c r="D508" s="2" t="s">
        <v>38</v>
      </c>
      <c r="E508" s="2" t="s">
        <v>39</v>
      </c>
      <c r="F508" s="2">
        <v>3.0</v>
      </c>
      <c r="G508" s="2" t="s">
        <v>847</v>
      </c>
      <c r="H508" s="3">
        <v>1.0</v>
      </c>
      <c r="I508" s="2"/>
    </row>
    <row r="509" ht="15.75" customHeight="1">
      <c r="A509" s="2">
        <v>508.0</v>
      </c>
      <c r="B509" s="2" t="s">
        <v>848</v>
      </c>
      <c r="C509" s="2">
        <v>7.0</v>
      </c>
      <c r="D509" s="2" t="s">
        <v>38</v>
      </c>
      <c r="E509" s="2" t="s">
        <v>39</v>
      </c>
      <c r="F509" s="2">
        <v>3.0</v>
      </c>
      <c r="G509" s="2" t="s">
        <v>849</v>
      </c>
      <c r="H509" s="3">
        <v>1.0</v>
      </c>
      <c r="I509" s="2"/>
    </row>
    <row r="510" ht="15.75" customHeight="1">
      <c r="A510" s="2">
        <v>509.0</v>
      </c>
      <c r="B510" s="2" t="s">
        <v>850</v>
      </c>
      <c r="C510" s="2">
        <v>5.0</v>
      </c>
      <c r="D510" s="2" t="s">
        <v>32</v>
      </c>
      <c r="E510" s="2" t="s">
        <v>33</v>
      </c>
      <c r="F510" s="2">
        <v>4.0</v>
      </c>
      <c r="G510" s="2" t="s">
        <v>851</v>
      </c>
      <c r="H510" s="3">
        <v>4.0</v>
      </c>
      <c r="I510" s="2"/>
    </row>
    <row r="511" ht="15.75" customHeight="1">
      <c r="A511" s="2">
        <v>510.0</v>
      </c>
      <c r="B511" s="2" t="s">
        <v>852</v>
      </c>
      <c r="C511" s="2">
        <v>5.0</v>
      </c>
      <c r="D511" s="2" t="s">
        <v>32</v>
      </c>
      <c r="E511" s="2" t="s">
        <v>33</v>
      </c>
      <c r="F511" s="2">
        <v>4.0</v>
      </c>
      <c r="G511" s="2" t="s">
        <v>853</v>
      </c>
      <c r="H511" s="3">
        <v>1.0</v>
      </c>
      <c r="I511" s="2"/>
    </row>
    <row r="512" ht="15.75" customHeight="1">
      <c r="A512" s="2">
        <v>511.0</v>
      </c>
      <c r="B512" s="2" t="s">
        <v>854</v>
      </c>
      <c r="C512" s="2">
        <v>9.0</v>
      </c>
      <c r="D512" s="2" t="s">
        <v>43</v>
      </c>
      <c r="E512" s="2" t="s">
        <v>44</v>
      </c>
      <c r="F512" s="2">
        <v>3.0</v>
      </c>
      <c r="G512" s="2" t="s">
        <v>855</v>
      </c>
      <c r="H512" s="3">
        <v>1.0</v>
      </c>
      <c r="I512" s="2"/>
    </row>
    <row r="513" ht="15.75" customHeight="1">
      <c r="A513" s="2">
        <v>512.0</v>
      </c>
      <c r="B513" s="2" t="s">
        <v>856</v>
      </c>
      <c r="C513" s="2">
        <v>7.0</v>
      </c>
      <c r="D513" s="2" t="s">
        <v>38</v>
      </c>
      <c r="E513" s="2" t="s">
        <v>39</v>
      </c>
      <c r="F513" s="2">
        <v>3.0</v>
      </c>
      <c r="G513" s="2" t="s">
        <v>857</v>
      </c>
      <c r="H513" s="3">
        <v>2.0</v>
      </c>
      <c r="I513" s="2"/>
    </row>
    <row r="514" ht="15.75" customHeight="1">
      <c r="A514" s="2">
        <v>513.0</v>
      </c>
      <c r="B514" s="2" t="s">
        <v>858</v>
      </c>
      <c r="C514" s="2">
        <v>6.0</v>
      </c>
      <c r="D514" s="2" t="s">
        <v>35</v>
      </c>
      <c r="E514" s="2" t="s">
        <v>36</v>
      </c>
      <c r="F514" s="2">
        <v>1.0</v>
      </c>
      <c r="G514" s="2" t="s">
        <v>36</v>
      </c>
      <c r="H514" s="3">
        <v>1.0</v>
      </c>
      <c r="I514" s="2"/>
    </row>
    <row r="515" ht="15.75" customHeight="1">
      <c r="A515" s="2">
        <v>514.0</v>
      </c>
      <c r="B515" s="2" t="s">
        <v>859</v>
      </c>
      <c r="C515" s="2">
        <v>7.0</v>
      </c>
      <c r="D515" s="2" t="s">
        <v>38</v>
      </c>
      <c r="E515" s="2" t="s">
        <v>39</v>
      </c>
      <c r="F515" s="2">
        <v>3.0</v>
      </c>
      <c r="G515" s="2" t="s">
        <v>50</v>
      </c>
      <c r="H515" s="3">
        <v>1.0</v>
      </c>
      <c r="I515" s="2"/>
    </row>
    <row r="516" ht="15.75" customHeight="1">
      <c r="A516" s="2">
        <v>515.0</v>
      </c>
      <c r="B516" s="2" t="s">
        <v>860</v>
      </c>
      <c r="C516" s="2">
        <v>2.0</v>
      </c>
      <c r="D516" s="2" t="s">
        <v>21</v>
      </c>
      <c r="E516" s="2" t="s">
        <v>22</v>
      </c>
      <c r="F516" s="2">
        <v>1.0</v>
      </c>
      <c r="G516" s="2" t="s">
        <v>22</v>
      </c>
      <c r="H516" s="3">
        <v>1.0</v>
      </c>
      <c r="I516" s="2"/>
    </row>
    <row r="517" ht="15.75" customHeight="1">
      <c r="A517" s="2">
        <v>516.0</v>
      </c>
      <c r="B517" s="2" t="s">
        <v>861</v>
      </c>
      <c r="C517" s="2">
        <v>8.0</v>
      </c>
      <c r="D517" s="2" t="s">
        <v>41</v>
      </c>
      <c r="E517" s="2" t="s">
        <v>22</v>
      </c>
      <c r="F517" s="2">
        <v>1.0</v>
      </c>
      <c r="G517" s="2" t="s">
        <v>862</v>
      </c>
      <c r="H517" s="3">
        <v>0.0</v>
      </c>
      <c r="I517" s="2"/>
    </row>
    <row r="518" ht="15.75" customHeight="1">
      <c r="A518" s="2">
        <v>517.0</v>
      </c>
      <c r="B518" s="2" t="s">
        <v>863</v>
      </c>
      <c r="C518" s="2">
        <v>3.0</v>
      </c>
      <c r="D518" s="2" t="s">
        <v>25</v>
      </c>
      <c r="E518" s="2" t="s">
        <v>26</v>
      </c>
      <c r="F518" s="2">
        <v>4.0</v>
      </c>
      <c r="G518" s="2" t="s">
        <v>864</v>
      </c>
      <c r="H518" s="3">
        <v>0.0</v>
      </c>
      <c r="I518" s="2"/>
    </row>
    <row r="519" ht="15.75" customHeight="1">
      <c r="A519" s="2">
        <v>518.0</v>
      </c>
      <c r="B519" s="2" t="s">
        <v>865</v>
      </c>
      <c r="C519" s="2">
        <v>5.0</v>
      </c>
      <c r="D519" s="2" t="s">
        <v>32</v>
      </c>
      <c r="E519" s="2" t="s">
        <v>33</v>
      </c>
      <c r="F519" s="2">
        <v>4.0</v>
      </c>
      <c r="G519" s="2" t="s">
        <v>866</v>
      </c>
      <c r="H519" s="3">
        <v>0.0</v>
      </c>
      <c r="I519" s="2"/>
    </row>
    <row r="520" ht="15.75" customHeight="1">
      <c r="A520" s="2">
        <v>519.0</v>
      </c>
      <c r="B520" s="2" t="s">
        <v>867</v>
      </c>
      <c r="C520" s="2">
        <v>10.0</v>
      </c>
      <c r="D520" s="2" t="s">
        <v>46</v>
      </c>
      <c r="E520" s="2" t="s">
        <v>47</v>
      </c>
      <c r="F520" s="2">
        <v>2.0</v>
      </c>
      <c r="G520" s="2" t="s">
        <v>868</v>
      </c>
      <c r="H520" s="3">
        <v>2.0</v>
      </c>
      <c r="I520" s="2"/>
    </row>
    <row r="521" ht="15.75" customHeight="1">
      <c r="A521" s="2">
        <v>520.0</v>
      </c>
      <c r="B521" s="2" t="s">
        <v>869</v>
      </c>
      <c r="C521" s="2">
        <v>4.0</v>
      </c>
      <c r="D521" s="2" t="s">
        <v>29</v>
      </c>
      <c r="E521" s="2" t="s">
        <v>30</v>
      </c>
      <c r="F521" s="2">
        <v>4.0</v>
      </c>
      <c r="G521" s="2" t="s">
        <v>870</v>
      </c>
      <c r="H521" s="3">
        <v>2.0</v>
      </c>
      <c r="I521" s="2"/>
    </row>
    <row r="522" ht="15.75" customHeight="1">
      <c r="A522" s="2">
        <v>521.0</v>
      </c>
      <c r="B522" s="2" t="s">
        <v>871</v>
      </c>
      <c r="C522" s="2">
        <v>4.0</v>
      </c>
      <c r="D522" s="2" t="s">
        <v>29</v>
      </c>
      <c r="E522" s="2" t="s">
        <v>30</v>
      </c>
      <c r="F522" s="2">
        <v>4.0</v>
      </c>
      <c r="G522" s="2" t="s">
        <v>872</v>
      </c>
      <c r="H522" s="3">
        <v>0.0</v>
      </c>
      <c r="I522" s="2"/>
    </row>
    <row r="523" ht="15.75" customHeight="1">
      <c r="A523" s="2">
        <v>522.0</v>
      </c>
      <c r="B523" s="2" t="s">
        <v>873</v>
      </c>
      <c r="C523" s="2">
        <v>6.0</v>
      </c>
      <c r="D523" s="2" t="s">
        <v>35</v>
      </c>
      <c r="E523" s="2" t="s">
        <v>36</v>
      </c>
      <c r="F523" s="2">
        <v>1.0</v>
      </c>
      <c r="G523" s="2" t="s">
        <v>36</v>
      </c>
      <c r="H523" s="3">
        <v>1.0</v>
      </c>
      <c r="I523" s="2"/>
    </row>
    <row r="524" ht="15.75" customHeight="1">
      <c r="A524" s="2">
        <v>523.0</v>
      </c>
      <c r="B524" s="2" t="s">
        <v>874</v>
      </c>
      <c r="C524" s="2">
        <v>9.0</v>
      </c>
      <c r="D524" s="2" t="s">
        <v>43</v>
      </c>
      <c r="E524" s="2" t="s">
        <v>44</v>
      </c>
      <c r="F524" s="2">
        <v>3.0</v>
      </c>
      <c r="G524" s="2" t="s">
        <v>875</v>
      </c>
      <c r="H524" s="3">
        <v>0.0</v>
      </c>
      <c r="I524" s="2"/>
    </row>
    <row r="525" ht="15.75" customHeight="1">
      <c r="A525" s="2">
        <v>524.0</v>
      </c>
      <c r="B525" s="2" t="s">
        <v>876</v>
      </c>
      <c r="C525" s="2">
        <v>4.0</v>
      </c>
      <c r="D525" s="2" t="s">
        <v>29</v>
      </c>
      <c r="E525" s="2" t="s">
        <v>30</v>
      </c>
      <c r="F525" s="2">
        <v>4.0</v>
      </c>
      <c r="G525" s="2" t="s">
        <v>877</v>
      </c>
      <c r="H525" s="3">
        <v>0.0</v>
      </c>
      <c r="I525" s="2"/>
    </row>
    <row r="526" ht="15.75" customHeight="1">
      <c r="A526" s="2">
        <v>525.0</v>
      </c>
      <c r="B526" s="2" t="s">
        <v>878</v>
      </c>
      <c r="C526" s="2">
        <v>3.0</v>
      </c>
      <c r="D526" s="2" t="s">
        <v>25</v>
      </c>
      <c r="E526" s="2" t="s">
        <v>26</v>
      </c>
      <c r="F526" s="2">
        <v>4.0</v>
      </c>
      <c r="G526" s="2" t="s">
        <v>879</v>
      </c>
      <c r="H526" s="3">
        <v>0.0</v>
      </c>
      <c r="I526" s="2"/>
    </row>
    <row r="527" ht="15.75" customHeight="1">
      <c r="A527" s="2">
        <v>526.0</v>
      </c>
      <c r="B527" s="2" t="s">
        <v>880</v>
      </c>
      <c r="C527" s="2">
        <v>1.0</v>
      </c>
      <c r="D527" s="2" t="s">
        <v>16</v>
      </c>
      <c r="E527" s="2" t="s">
        <v>17</v>
      </c>
      <c r="F527" s="2">
        <v>1.0</v>
      </c>
      <c r="G527" s="2" t="s">
        <v>17</v>
      </c>
      <c r="H527" s="3">
        <v>1.0</v>
      </c>
      <c r="I527" s="2"/>
    </row>
    <row r="528" ht="15.75" customHeight="1">
      <c r="A528" s="2">
        <v>527.0</v>
      </c>
      <c r="B528" s="2" t="s">
        <v>881</v>
      </c>
      <c r="C528" s="2">
        <v>2.0</v>
      </c>
      <c r="D528" s="2" t="s">
        <v>21</v>
      </c>
      <c r="E528" s="2" t="s">
        <v>22</v>
      </c>
      <c r="F528" s="2">
        <v>1.0</v>
      </c>
      <c r="G528" s="2" t="s">
        <v>74</v>
      </c>
      <c r="H528" s="3">
        <v>1.0</v>
      </c>
      <c r="I528" s="2"/>
    </row>
    <row r="529" ht="15.75" customHeight="1">
      <c r="A529" s="2">
        <v>528.0</v>
      </c>
      <c r="B529" s="2" t="s">
        <v>882</v>
      </c>
      <c r="C529" s="2">
        <v>9.0</v>
      </c>
      <c r="D529" s="2" t="s">
        <v>43</v>
      </c>
      <c r="E529" s="2" t="s">
        <v>44</v>
      </c>
      <c r="F529" s="2">
        <v>3.0</v>
      </c>
      <c r="G529" s="2" t="s">
        <v>883</v>
      </c>
      <c r="H529" s="3">
        <v>3.0</v>
      </c>
      <c r="I529" s="2"/>
    </row>
    <row r="530" ht="15.75" customHeight="1">
      <c r="A530" s="2">
        <v>529.0</v>
      </c>
      <c r="B530" s="2" t="s">
        <v>884</v>
      </c>
      <c r="C530" s="2">
        <v>7.0</v>
      </c>
      <c r="D530" s="2" t="s">
        <v>38</v>
      </c>
      <c r="E530" s="2" t="s">
        <v>39</v>
      </c>
      <c r="F530" s="2">
        <v>3.0</v>
      </c>
      <c r="G530" s="2" t="s">
        <v>534</v>
      </c>
      <c r="H530" s="3">
        <v>1.0</v>
      </c>
      <c r="I530" s="2"/>
    </row>
    <row r="531" ht="15.75" customHeight="1">
      <c r="A531" s="2">
        <v>530.0</v>
      </c>
      <c r="B531" s="2" t="s">
        <v>885</v>
      </c>
      <c r="C531" s="2">
        <v>9.0</v>
      </c>
      <c r="D531" s="2" t="s">
        <v>43</v>
      </c>
      <c r="E531" s="2" t="s">
        <v>44</v>
      </c>
      <c r="F531" s="2">
        <v>3.0</v>
      </c>
      <c r="G531" s="2" t="s">
        <v>886</v>
      </c>
      <c r="H531" s="3">
        <v>3.0</v>
      </c>
      <c r="I531" s="2"/>
    </row>
    <row r="532" ht="15.75" customHeight="1">
      <c r="A532" s="2">
        <v>531.0</v>
      </c>
      <c r="B532" s="2" t="s">
        <v>887</v>
      </c>
      <c r="C532" s="2">
        <v>10.0</v>
      </c>
      <c r="D532" s="2" t="s">
        <v>46</v>
      </c>
      <c r="E532" s="2" t="s">
        <v>47</v>
      </c>
      <c r="F532" s="2">
        <v>2.0</v>
      </c>
      <c r="G532" s="2" t="s">
        <v>888</v>
      </c>
      <c r="H532" s="3">
        <v>2.0</v>
      </c>
      <c r="I532" s="2"/>
    </row>
    <row r="533" ht="15.75" customHeight="1">
      <c r="A533" s="2">
        <v>532.0</v>
      </c>
      <c r="B533" s="2" t="s">
        <v>889</v>
      </c>
      <c r="C533" s="2">
        <v>5.0</v>
      </c>
      <c r="D533" s="2" t="s">
        <v>32</v>
      </c>
      <c r="E533" s="2" t="s">
        <v>33</v>
      </c>
      <c r="F533" s="2">
        <v>4.0</v>
      </c>
      <c r="G533" s="2" t="s">
        <v>890</v>
      </c>
      <c r="H533" s="3">
        <v>1.0</v>
      </c>
      <c r="I533" s="2"/>
    </row>
    <row r="534" ht="15.75" customHeight="1">
      <c r="A534" s="2">
        <v>533.0</v>
      </c>
      <c r="B534" s="2" t="s">
        <v>891</v>
      </c>
      <c r="C534" s="2">
        <v>4.0</v>
      </c>
      <c r="D534" s="2" t="s">
        <v>29</v>
      </c>
      <c r="E534" s="2" t="s">
        <v>30</v>
      </c>
      <c r="F534" s="2">
        <v>4.0</v>
      </c>
      <c r="G534" s="2" t="s">
        <v>892</v>
      </c>
      <c r="H534" s="3">
        <v>2.0</v>
      </c>
      <c r="I534" s="2"/>
    </row>
    <row r="535" ht="15.75" customHeight="1">
      <c r="A535" s="2">
        <v>534.0</v>
      </c>
      <c r="B535" s="2" t="s">
        <v>893</v>
      </c>
      <c r="C535" s="2">
        <v>3.0</v>
      </c>
      <c r="D535" s="2" t="s">
        <v>25</v>
      </c>
      <c r="E535" s="2" t="s">
        <v>26</v>
      </c>
      <c r="F535" s="2">
        <v>4.0</v>
      </c>
      <c r="G535" s="2" t="s">
        <v>894</v>
      </c>
      <c r="H535" s="3">
        <v>0.0</v>
      </c>
      <c r="I535" s="2"/>
    </row>
    <row r="536" ht="15.75" customHeight="1">
      <c r="A536" s="2">
        <v>535.0</v>
      </c>
      <c r="B536" s="2" t="s">
        <v>895</v>
      </c>
      <c r="C536" s="2">
        <v>10.0</v>
      </c>
      <c r="D536" s="2" t="s">
        <v>46</v>
      </c>
      <c r="E536" s="2" t="s">
        <v>47</v>
      </c>
      <c r="F536" s="2">
        <v>2.0</v>
      </c>
      <c r="G536" s="2" t="s">
        <v>896</v>
      </c>
      <c r="H536" s="3">
        <v>0.0</v>
      </c>
      <c r="I536" s="2"/>
    </row>
    <row r="537" ht="15.75" customHeight="1">
      <c r="A537" s="2">
        <v>536.0</v>
      </c>
      <c r="B537" s="2" t="s">
        <v>897</v>
      </c>
      <c r="C537" s="2">
        <v>7.0</v>
      </c>
      <c r="D537" s="2" t="s">
        <v>38</v>
      </c>
      <c r="E537" s="2" t="s">
        <v>39</v>
      </c>
      <c r="F537" s="2">
        <v>3.0</v>
      </c>
      <c r="G537" s="2" t="s">
        <v>898</v>
      </c>
      <c r="H537" s="3">
        <v>0.0</v>
      </c>
      <c r="I537" s="2"/>
    </row>
    <row r="538" ht="15.75" customHeight="1">
      <c r="A538" s="2">
        <v>537.0</v>
      </c>
      <c r="B538" s="2" t="s">
        <v>899</v>
      </c>
      <c r="C538" s="2">
        <v>9.0</v>
      </c>
      <c r="D538" s="2" t="s">
        <v>43</v>
      </c>
      <c r="E538" s="2" t="s">
        <v>44</v>
      </c>
      <c r="F538" s="2">
        <v>3.0</v>
      </c>
      <c r="G538" s="2" t="s">
        <v>900</v>
      </c>
      <c r="H538" s="3">
        <v>2.0</v>
      </c>
      <c r="I538" s="2"/>
    </row>
    <row r="539" ht="15.75" customHeight="1">
      <c r="A539" s="2">
        <v>538.0</v>
      </c>
      <c r="B539" s="2" t="s">
        <v>901</v>
      </c>
      <c r="C539" s="2">
        <v>1.0</v>
      </c>
      <c r="D539" s="2" t="s">
        <v>16</v>
      </c>
      <c r="E539" s="2" t="s">
        <v>17</v>
      </c>
      <c r="F539" s="2">
        <v>1.0</v>
      </c>
      <c r="G539" s="2" t="s">
        <v>902</v>
      </c>
      <c r="H539" s="3">
        <v>0.0</v>
      </c>
      <c r="I539" s="2"/>
    </row>
    <row r="540" ht="15.75" customHeight="1">
      <c r="A540" s="2">
        <v>539.0</v>
      </c>
      <c r="B540" s="2" t="s">
        <v>903</v>
      </c>
      <c r="C540" s="2">
        <v>7.0</v>
      </c>
      <c r="D540" s="2" t="s">
        <v>38</v>
      </c>
      <c r="E540" s="2" t="s">
        <v>39</v>
      </c>
      <c r="F540" s="2">
        <v>3.0</v>
      </c>
      <c r="G540" s="2" t="s">
        <v>904</v>
      </c>
      <c r="H540" s="3">
        <v>1.0</v>
      </c>
      <c r="I540" s="2"/>
    </row>
    <row r="541" ht="15.75" customHeight="1">
      <c r="A541" s="2">
        <v>540.0</v>
      </c>
      <c r="B541" s="2" t="s">
        <v>905</v>
      </c>
      <c r="C541" s="2">
        <v>3.0</v>
      </c>
      <c r="D541" s="2" t="s">
        <v>25</v>
      </c>
      <c r="E541" s="2" t="s">
        <v>26</v>
      </c>
      <c r="F541" s="2">
        <v>4.0</v>
      </c>
      <c r="G541" s="2" t="s">
        <v>906</v>
      </c>
      <c r="H541" s="3">
        <v>3.0</v>
      </c>
      <c r="I541" s="2"/>
    </row>
    <row r="542" ht="15.75" customHeight="1">
      <c r="A542" s="2">
        <v>541.0</v>
      </c>
      <c r="B542" s="2" t="s">
        <v>907</v>
      </c>
      <c r="C542" s="2">
        <v>8.0</v>
      </c>
      <c r="D542" s="2" t="s">
        <v>41</v>
      </c>
      <c r="E542" s="2" t="s">
        <v>22</v>
      </c>
      <c r="F542" s="2">
        <v>1.0</v>
      </c>
      <c r="G542" s="2" t="s">
        <v>22</v>
      </c>
      <c r="H542" s="3">
        <v>1.0</v>
      </c>
      <c r="I542" s="2"/>
    </row>
    <row r="543" ht="15.75" customHeight="1">
      <c r="A543" s="2">
        <v>542.0</v>
      </c>
      <c r="B543" s="2" t="s">
        <v>908</v>
      </c>
      <c r="C543" s="2">
        <v>8.0</v>
      </c>
      <c r="D543" s="2" t="s">
        <v>41</v>
      </c>
      <c r="E543" s="2" t="s">
        <v>22</v>
      </c>
      <c r="F543" s="2">
        <v>1.0</v>
      </c>
      <c r="G543" s="2" t="s">
        <v>74</v>
      </c>
      <c r="H543" s="3">
        <v>1.0</v>
      </c>
      <c r="I543" s="2"/>
    </row>
    <row r="544" ht="15.75" customHeight="1">
      <c r="A544" s="2">
        <v>543.0</v>
      </c>
      <c r="B544" s="2" t="s">
        <v>909</v>
      </c>
      <c r="C544" s="2">
        <v>5.0</v>
      </c>
      <c r="D544" s="2" t="s">
        <v>32</v>
      </c>
      <c r="E544" s="2" t="s">
        <v>33</v>
      </c>
      <c r="F544" s="2">
        <v>4.0</v>
      </c>
      <c r="G544" s="2" t="s">
        <v>910</v>
      </c>
      <c r="H544" s="3">
        <v>2.0</v>
      </c>
      <c r="I544" s="2"/>
    </row>
    <row r="545" ht="15.75" customHeight="1">
      <c r="A545" s="2">
        <v>544.0</v>
      </c>
      <c r="B545" s="2" t="s">
        <v>911</v>
      </c>
      <c r="C545" s="2">
        <v>10.0</v>
      </c>
      <c r="D545" s="2" t="s">
        <v>46</v>
      </c>
      <c r="E545" s="2" t="s">
        <v>47</v>
      </c>
      <c r="F545" s="2">
        <v>2.0</v>
      </c>
      <c r="G545" s="2" t="s">
        <v>210</v>
      </c>
      <c r="H545" s="3">
        <v>2.0</v>
      </c>
      <c r="I545" s="2"/>
    </row>
    <row r="546" ht="15.75" customHeight="1">
      <c r="A546" s="2">
        <v>545.0</v>
      </c>
      <c r="B546" s="2" t="s">
        <v>912</v>
      </c>
      <c r="C546" s="2">
        <v>7.0</v>
      </c>
      <c r="D546" s="2" t="s">
        <v>38</v>
      </c>
      <c r="E546" s="2" t="s">
        <v>39</v>
      </c>
      <c r="F546" s="2">
        <v>3.0</v>
      </c>
      <c r="G546" s="2" t="s">
        <v>913</v>
      </c>
      <c r="H546" s="3">
        <v>2.0</v>
      </c>
      <c r="I546" s="2"/>
    </row>
    <row r="547" ht="15.75" customHeight="1">
      <c r="A547" s="2">
        <v>546.0</v>
      </c>
      <c r="B547" s="2" t="s">
        <v>914</v>
      </c>
      <c r="C547" s="2">
        <v>4.0</v>
      </c>
      <c r="D547" s="2" t="s">
        <v>29</v>
      </c>
      <c r="E547" s="2" t="s">
        <v>30</v>
      </c>
      <c r="F547" s="2">
        <v>4.0</v>
      </c>
      <c r="G547" s="2" t="s">
        <v>915</v>
      </c>
      <c r="H547" s="3">
        <v>0.0</v>
      </c>
      <c r="I547" s="2"/>
    </row>
    <row r="548" ht="15.75" customHeight="1">
      <c r="A548" s="2">
        <v>547.0</v>
      </c>
      <c r="B548" s="2" t="s">
        <v>916</v>
      </c>
      <c r="C548" s="2">
        <v>6.0</v>
      </c>
      <c r="D548" s="2" t="s">
        <v>35</v>
      </c>
      <c r="E548" s="2" t="s">
        <v>36</v>
      </c>
      <c r="F548" s="2">
        <v>1.0</v>
      </c>
      <c r="G548" s="2" t="s">
        <v>36</v>
      </c>
      <c r="H548" s="3">
        <v>1.0</v>
      </c>
      <c r="I548" s="2"/>
    </row>
    <row r="549" ht="15.75" customHeight="1">
      <c r="A549" s="2">
        <v>548.0</v>
      </c>
      <c r="B549" s="2" t="s">
        <v>917</v>
      </c>
      <c r="C549" s="2">
        <v>3.0</v>
      </c>
      <c r="D549" s="2" t="s">
        <v>25</v>
      </c>
      <c r="E549" s="2" t="s">
        <v>26</v>
      </c>
      <c r="F549" s="2">
        <v>4.0</v>
      </c>
      <c r="G549" s="2" t="s">
        <v>918</v>
      </c>
      <c r="H549" s="3">
        <v>2.0</v>
      </c>
      <c r="I549" s="2"/>
    </row>
    <row r="550" ht="15.75" customHeight="1">
      <c r="A550" s="2">
        <v>549.0</v>
      </c>
      <c r="B550" s="2" t="s">
        <v>919</v>
      </c>
      <c r="C550" s="2">
        <v>3.0</v>
      </c>
      <c r="D550" s="2" t="s">
        <v>25</v>
      </c>
      <c r="E550" s="2" t="s">
        <v>26</v>
      </c>
      <c r="F550" s="2">
        <v>4.0</v>
      </c>
      <c r="G550" s="2" t="s">
        <v>920</v>
      </c>
      <c r="H550" s="3">
        <v>1.0</v>
      </c>
      <c r="I550" s="2"/>
    </row>
    <row r="551" ht="15.75" customHeight="1">
      <c r="A551" s="2">
        <v>550.0</v>
      </c>
      <c r="B551" s="2" t="s">
        <v>921</v>
      </c>
      <c r="C551" s="2">
        <v>9.0</v>
      </c>
      <c r="D551" s="2" t="s">
        <v>43</v>
      </c>
      <c r="E551" s="2" t="s">
        <v>44</v>
      </c>
      <c r="F551" s="2">
        <v>3.0</v>
      </c>
      <c r="G551" s="2" t="s">
        <v>886</v>
      </c>
      <c r="H551" s="3">
        <v>3.0</v>
      </c>
      <c r="I551" s="2"/>
    </row>
    <row r="552" ht="15.75" customHeight="1">
      <c r="A552" s="2">
        <v>551.0</v>
      </c>
      <c r="B552" s="2" t="s">
        <v>922</v>
      </c>
      <c r="C552" s="2">
        <v>8.0</v>
      </c>
      <c r="D552" s="2" t="s">
        <v>41</v>
      </c>
      <c r="E552" s="2" t="s">
        <v>22</v>
      </c>
      <c r="F552" s="2">
        <v>1.0</v>
      </c>
      <c r="G552" s="2" t="s">
        <v>22</v>
      </c>
      <c r="H552" s="3">
        <v>1.0</v>
      </c>
      <c r="I552" s="2"/>
    </row>
    <row r="553" ht="15.75" customHeight="1">
      <c r="A553" s="2">
        <v>552.0</v>
      </c>
      <c r="B553" s="2" t="s">
        <v>923</v>
      </c>
      <c r="C553" s="2">
        <v>2.0</v>
      </c>
      <c r="D553" s="2" t="s">
        <v>21</v>
      </c>
      <c r="E553" s="2" t="s">
        <v>22</v>
      </c>
      <c r="F553" s="2">
        <v>1.0</v>
      </c>
      <c r="G553" s="2" t="s">
        <v>74</v>
      </c>
      <c r="H553" s="3">
        <v>1.0</v>
      </c>
      <c r="I553" s="2"/>
    </row>
    <row r="554" ht="15.75" customHeight="1">
      <c r="A554" s="2">
        <v>553.0</v>
      </c>
      <c r="B554" s="2" t="s">
        <v>924</v>
      </c>
      <c r="C554" s="2">
        <v>3.0</v>
      </c>
      <c r="D554" s="2" t="s">
        <v>25</v>
      </c>
      <c r="E554" s="2" t="s">
        <v>26</v>
      </c>
      <c r="F554" s="2">
        <v>4.0</v>
      </c>
      <c r="G554" s="2" t="s">
        <v>925</v>
      </c>
      <c r="H554" s="3">
        <v>1.0</v>
      </c>
      <c r="I554" s="2"/>
    </row>
    <row r="555" ht="15.75" customHeight="1">
      <c r="A555" s="2">
        <v>554.0</v>
      </c>
      <c r="B555" s="2" t="s">
        <v>926</v>
      </c>
      <c r="C555" s="2">
        <v>1.0</v>
      </c>
      <c r="D555" s="2" t="s">
        <v>16</v>
      </c>
      <c r="E555" s="2" t="s">
        <v>17</v>
      </c>
      <c r="F555" s="2">
        <v>1.0</v>
      </c>
      <c r="G555" s="2" t="s">
        <v>927</v>
      </c>
      <c r="H555" s="3">
        <v>0.0</v>
      </c>
      <c r="I555" s="2"/>
    </row>
    <row r="556" ht="15.75" customHeight="1">
      <c r="A556" s="2">
        <v>555.0</v>
      </c>
      <c r="B556" s="2" t="s">
        <v>928</v>
      </c>
      <c r="C556" s="2">
        <v>5.0</v>
      </c>
      <c r="D556" s="2" t="s">
        <v>32</v>
      </c>
      <c r="E556" s="2" t="s">
        <v>33</v>
      </c>
      <c r="F556" s="2">
        <v>4.0</v>
      </c>
      <c r="G556" s="2" t="s">
        <v>929</v>
      </c>
      <c r="H556" s="3">
        <v>2.0</v>
      </c>
      <c r="I556" s="2"/>
    </row>
    <row r="557" ht="15.75" customHeight="1">
      <c r="A557" s="2">
        <v>556.0</v>
      </c>
      <c r="B557" s="2" t="s">
        <v>930</v>
      </c>
      <c r="C557" s="2">
        <v>9.0</v>
      </c>
      <c r="D557" s="2" t="s">
        <v>43</v>
      </c>
      <c r="E557" s="2" t="s">
        <v>44</v>
      </c>
      <c r="F557" s="2">
        <v>3.0</v>
      </c>
      <c r="G557" s="2" t="s">
        <v>76</v>
      </c>
      <c r="H557" s="3">
        <v>1.0</v>
      </c>
      <c r="I557" s="2"/>
    </row>
    <row r="558" ht="15.75" customHeight="1">
      <c r="A558" s="2">
        <v>557.0</v>
      </c>
      <c r="B558" s="2" t="s">
        <v>931</v>
      </c>
      <c r="C558" s="2">
        <v>10.0</v>
      </c>
      <c r="D558" s="2" t="s">
        <v>46</v>
      </c>
      <c r="E558" s="2" t="s">
        <v>47</v>
      </c>
      <c r="F558" s="2">
        <v>2.0</v>
      </c>
      <c r="G558" s="2" t="s">
        <v>434</v>
      </c>
      <c r="H558" s="3">
        <v>2.0</v>
      </c>
      <c r="I558" s="2"/>
    </row>
    <row r="559" ht="15.75" customHeight="1">
      <c r="A559" s="2">
        <v>558.0</v>
      </c>
      <c r="B559" s="2" t="s">
        <v>932</v>
      </c>
      <c r="C559" s="2">
        <v>3.0</v>
      </c>
      <c r="D559" s="2" t="s">
        <v>25</v>
      </c>
      <c r="E559" s="2" t="s">
        <v>26</v>
      </c>
      <c r="F559" s="2">
        <v>4.0</v>
      </c>
      <c r="G559" s="2" t="s">
        <v>933</v>
      </c>
      <c r="H559" s="3">
        <v>4.0</v>
      </c>
      <c r="I559" s="2"/>
    </row>
    <row r="560" ht="15.75" customHeight="1">
      <c r="A560" s="2">
        <v>559.0</v>
      </c>
      <c r="B560" s="2" t="s">
        <v>934</v>
      </c>
      <c r="C560" s="2">
        <v>1.0</v>
      </c>
      <c r="D560" s="2" t="s">
        <v>16</v>
      </c>
      <c r="E560" s="2" t="s">
        <v>17</v>
      </c>
      <c r="F560" s="2">
        <v>1.0</v>
      </c>
      <c r="G560" s="2" t="s">
        <v>17</v>
      </c>
      <c r="H560" s="3">
        <v>1.0</v>
      </c>
      <c r="I560" s="2"/>
    </row>
    <row r="561" ht="15.75" customHeight="1">
      <c r="A561" s="2">
        <v>560.0</v>
      </c>
      <c r="B561" s="2" t="s">
        <v>935</v>
      </c>
      <c r="C561" s="2">
        <v>3.0</v>
      </c>
      <c r="D561" s="2" t="s">
        <v>25</v>
      </c>
      <c r="E561" s="2" t="s">
        <v>26</v>
      </c>
      <c r="F561" s="2">
        <v>4.0</v>
      </c>
      <c r="G561" s="2" t="s">
        <v>936</v>
      </c>
      <c r="H561" s="3">
        <v>4.0</v>
      </c>
      <c r="I561" s="2"/>
    </row>
    <row r="562" ht="15.75" customHeight="1">
      <c r="A562" s="2">
        <v>561.0</v>
      </c>
      <c r="B562" s="2" t="s">
        <v>937</v>
      </c>
      <c r="C562" s="2">
        <v>7.0</v>
      </c>
      <c r="D562" s="2" t="s">
        <v>38</v>
      </c>
      <c r="E562" s="2" t="s">
        <v>39</v>
      </c>
      <c r="F562" s="2">
        <v>3.0</v>
      </c>
      <c r="G562" s="2" t="s">
        <v>938</v>
      </c>
      <c r="H562" s="3">
        <v>2.0</v>
      </c>
      <c r="I562" s="2"/>
    </row>
    <row r="563" ht="15.75" customHeight="1">
      <c r="A563" s="2">
        <v>562.0</v>
      </c>
      <c r="B563" s="2" t="s">
        <v>939</v>
      </c>
      <c r="C563" s="2">
        <v>3.0</v>
      </c>
      <c r="D563" s="2" t="s">
        <v>25</v>
      </c>
      <c r="E563" s="2" t="s">
        <v>26</v>
      </c>
      <c r="F563" s="2">
        <v>4.0</v>
      </c>
      <c r="G563" s="2" t="s">
        <v>940</v>
      </c>
      <c r="H563" s="3">
        <v>2.0</v>
      </c>
      <c r="I563" s="2"/>
    </row>
    <row r="564" ht="15.75" customHeight="1">
      <c r="A564" s="2">
        <v>563.0</v>
      </c>
      <c r="B564" s="2" t="s">
        <v>941</v>
      </c>
      <c r="C564" s="2">
        <v>1.0</v>
      </c>
      <c r="D564" s="2" t="s">
        <v>16</v>
      </c>
      <c r="E564" s="2" t="s">
        <v>17</v>
      </c>
      <c r="F564" s="2">
        <v>1.0</v>
      </c>
      <c r="G564" s="2" t="s">
        <v>17</v>
      </c>
      <c r="H564" s="3">
        <v>1.0</v>
      </c>
      <c r="I564" s="2"/>
    </row>
    <row r="565" ht="15.75" customHeight="1">
      <c r="A565" s="2">
        <v>564.0</v>
      </c>
      <c r="B565" s="2" t="s">
        <v>942</v>
      </c>
      <c r="C565" s="2">
        <v>8.0</v>
      </c>
      <c r="D565" s="2" t="s">
        <v>41</v>
      </c>
      <c r="E565" s="2" t="s">
        <v>22</v>
      </c>
      <c r="F565" s="2">
        <v>1.0</v>
      </c>
      <c r="G565" s="2" t="s">
        <v>74</v>
      </c>
      <c r="H565" s="3">
        <v>1.0</v>
      </c>
      <c r="I565" s="2"/>
    </row>
    <row r="566" ht="15.75" customHeight="1">
      <c r="A566" s="2">
        <v>565.0</v>
      </c>
      <c r="B566" s="2" t="s">
        <v>943</v>
      </c>
      <c r="C566" s="2">
        <v>8.0</v>
      </c>
      <c r="D566" s="2" t="s">
        <v>41</v>
      </c>
      <c r="E566" s="2" t="s">
        <v>22</v>
      </c>
      <c r="F566" s="2">
        <v>1.0</v>
      </c>
      <c r="G566" s="2" t="s">
        <v>944</v>
      </c>
      <c r="H566" s="3">
        <v>1.0</v>
      </c>
      <c r="I566" s="2"/>
    </row>
    <row r="567" ht="15.75" customHeight="1">
      <c r="A567" s="2">
        <v>566.0</v>
      </c>
      <c r="B567" s="2" t="s">
        <v>945</v>
      </c>
      <c r="C567" s="2">
        <v>3.0</v>
      </c>
      <c r="D567" s="2" t="s">
        <v>25</v>
      </c>
      <c r="E567" s="2" t="s">
        <v>26</v>
      </c>
      <c r="F567" s="2">
        <v>4.0</v>
      </c>
      <c r="G567" s="2" t="s">
        <v>166</v>
      </c>
      <c r="H567" s="3">
        <v>3.0</v>
      </c>
      <c r="I567" s="2"/>
    </row>
    <row r="568" ht="15.75" customHeight="1">
      <c r="A568" s="2">
        <v>567.0</v>
      </c>
      <c r="B568" s="2" t="s">
        <v>946</v>
      </c>
      <c r="C568" s="2">
        <v>2.0</v>
      </c>
      <c r="D568" s="2" t="s">
        <v>21</v>
      </c>
      <c r="E568" s="2" t="s">
        <v>22</v>
      </c>
      <c r="F568" s="2">
        <v>1.0</v>
      </c>
      <c r="G568" s="2" t="s">
        <v>22</v>
      </c>
      <c r="H568" s="3">
        <v>1.0</v>
      </c>
      <c r="I568" s="2"/>
    </row>
    <row r="569" ht="15.75" customHeight="1">
      <c r="A569" s="2">
        <v>568.0</v>
      </c>
      <c r="B569" s="2" t="s">
        <v>947</v>
      </c>
      <c r="C569" s="2">
        <v>10.0</v>
      </c>
      <c r="D569" s="2" t="s">
        <v>46</v>
      </c>
      <c r="E569" s="2" t="s">
        <v>47</v>
      </c>
      <c r="F569" s="2">
        <v>2.0</v>
      </c>
      <c r="G569" s="2" t="s">
        <v>948</v>
      </c>
      <c r="H569" s="3">
        <v>0.0</v>
      </c>
      <c r="I569" s="2"/>
    </row>
    <row r="570" ht="15.75" customHeight="1">
      <c r="A570" s="2">
        <v>569.0</v>
      </c>
      <c r="B570" s="2" t="s">
        <v>949</v>
      </c>
      <c r="C570" s="2">
        <v>6.0</v>
      </c>
      <c r="D570" s="2" t="s">
        <v>35</v>
      </c>
      <c r="E570" s="2" t="s">
        <v>36</v>
      </c>
      <c r="F570" s="2">
        <v>1.0</v>
      </c>
      <c r="G570" s="2" t="s">
        <v>822</v>
      </c>
      <c r="H570" s="3">
        <v>0.0</v>
      </c>
      <c r="I570" s="2"/>
    </row>
    <row r="571" ht="15.75" customHeight="1">
      <c r="A571" s="2">
        <v>570.0</v>
      </c>
      <c r="B571" s="2" t="s">
        <v>950</v>
      </c>
      <c r="C571" s="2">
        <v>5.0</v>
      </c>
      <c r="D571" s="2" t="s">
        <v>32</v>
      </c>
      <c r="E571" s="2" t="s">
        <v>33</v>
      </c>
      <c r="F571" s="2">
        <v>4.0</v>
      </c>
      <c r="G571" s="2" t="s">
        <v>951</v>
      </c>
      <c r="H571" s="3">
        <v>0.0</v>
      </c>
      <c r="I571" s="2"/>
    </row>
    <row r="572" ht="15.75" customHeight="1">
      <c r="A572" s="2">
        <v>571.0</v>
      </c>
      <c r="B572" s="2" t="s">
        <v>952</v>
      </c>
      <c r="C572" s="2">
        <v>4.0</v>
      </c>
      <c r="D572" s="2" t="s">
        <v>29</v>
      </c>
      <c r="E572" s="2" t="s">
        <v>30</v>
      </c>
      <c r="F572" s="2">
        <v>4.0</v>
      </c>
      <c r="G572" s="2" t="s">
        <v>953</v>
      </c>
      <c r="H572" s="3">
        <v>0.0</v>
      </c>
      <c r="I572" s="2"/>
    </row>
    <row r="573" ht="15.75" customHeight="1">
      <c r="A573" s="2">
        <v>572.0</v>
      </c>
      <c r="B573" s="2" t="s">
        <v>954</v>
      </c>
      <c r="C573" s="2">
        <v>7.0</v>
      </c>
      <c r="D573" s="2" t="s">
        <v>38</v>
      </c>
      <c r="E573" s="2" t="s">
        <v>39</v>
      </c>
      <c r="F573" s="2">
        <v>3.0</v>
      </c>
      <c r="G573" s="2" t="s">
        <v>402</v>
      </c>
      <c r="H573" s="3">
        <v>0.0</v>
      </c>
      <c r="I573" s="2"/>
    </row>
    <row r="574" ht="15.75" customHeight="1">
      <c r="A574" s="2">
        <v>573.0</v>
      </c>
      <c r="B574" s="2" t="s">
        <v>955</v>
      </c>
      <c r="C574" s="2">
        <v>1.0</v>
      </c>
      <c r="D574" s="2" t="s">
        <v>16</v>
      </c>
      <c r="E574" s="2" t="s">
        <v>17</v>
      </c>
      <c r="F574" s="2">
        <v>1.0</v>
      </c>
      <c r="G574" s="2" t="s">
        <v>216</v>
      </c>
      <c r="H574" s="3">
        <v>1.0</v>
      </c>
      <c r="I574" s="2"/>
    </row>
    <row r="575" ht="15.75" customHeight="1">
      <c r="A575" s="2">
        <v>574.0</v>
      </c>
      <c r="B575" s="2" t="s">
        <v>956</v>
      </c>
      <c r="C575" s="2">
        <v>10.0</v>
      </c>
      <c r="D575" s="2" t="s">
        <v>46</v>
      </c>
      <c r="E575" s="2" t="s">
        <v>47</v>
      </c>
      <c r="F575" s="2">
        <v>2.0</v>
      </c>
      <c r="G575" s="2" t="s">
        <v>957</v>
      </c>
      <c r="H575" s="3">
        <v>0.0</v>
      </c>
      <c r="I575" s="2"/>
    </row>
    <row r="576" ht="15.75" customHeight="1">
      <c r="A576" s="2">
        <v>575.0</v>
      </c>
      <c r="B576" s="2" t="s">
        <v>958</v>
      </c>
      <c r="C576" s="2">
        <v>10.0</v>
      </c>
      <c r="D576" s="2" t="s">
        <v>46</v>
      </c>
      <c r="E576" s="2" t="s">
        <v>47</v>
      </c>
      <c r="F576" s="2">
        <v>2.0</v>
      </c>
      <c r="G576" s="2" t="s">
        <v>959</v>
      </c>
      <c r="H576" s="3">
        <v>1.0</v>
      </c>
      <c r="I576" s="2"/>
    </row>
    <row r="577" ht="15.75" customHeight="1">
      <c r="A577" s="2">
        <v>576.0</v>
      </c>
      <c r="B577" s="2" t="s">
        <v>960</v>
      </c>
      <c r="C577" s="2">
        <v>3.0</v>
      </c>
      <c r="D577" s="2" t="s">
        <v>25</v>
      </c>
      <c r="E577" s="2" t="s">
        <v>26</v>
      </c>
      <c r="F577" s="2">
        <v>4.0</v>
      </c>
      <c r="G577" s="2" t="s">
        <v>961</v>
      </c>
      <c r="H577" s="3">
        <v>0.0</v>
      </c>
      <c r="I577" s="2"/>
    </row>
    <row r="578" ht="15.75" customHeight="1">
      <c r="A578" s="2">
        <v>577.0</v>
      </c>
      <c r="B578" s="2" t="s">
        <v>962</v>
      </c>
      <c r="C578" s="2">
        <v>7.0</v>
      </c>
      <c r="D578" s="2" t="s">
        <v>38</v>
      </c>
      <c r="E578" s="2" t="s">
        <v>39</v>
      </c>
      <c r="F578" s="2">
        <v>3.0</v>
      </c>
      <c r="G578" s="2" t="s">
        <v>963</v>
      </c>
      <c r="H578" s="3">
        <v>1.0</v>
      </c>
      <c r="I578" s="2"/>
    </row>
    <row r="579" ht="15.75" customHeight="1">
      <c r="A579" s="2">
        <v>578.0</v>
      </c>
      <c r="B579" s="2" t="s">
        <v>964</v>
      </c>
      <c r="C579" s="2">
        <v>10.0</v>
      </c>
      <c r="D579" s="2" t="s">
        <v>46</v>
      </c>
      <c r="E579" s="2" t="s">
        <v>47</v>
      </c>
      <c r="F579" s="2">
        <v>2.0</v>
      </c>
      <c r="G579" s="2" t="s">
        <v>965</v>
      </c>
      <c r="H579" s="3">
        <v>2.0</v>
      </c>
      <c r="I579" s="2"/>
    </row>
    <row r="580" ht="15.75" customHeight="1">
      <c r="A580" s="2">
        <v>579.0</v>
      </c>
      <c r="B580" s="2" t="s">
        <v>966</v>
      </c>
      <c r="C580" s="2">
        <v>2.0</v>
      </c>
      <c r="D580" s="2" t="s">
        <v>21</v>
      </c>
      <c r="E580" s="2" t="s">
        <v>22</v>
      </c>
      <c r="F580" s="2">
        <v>1.0</v>
      </c>
      <c r="G580" s="2" t="s">
        <v>22</v>
      </c>
      <c r="H580" s="3">
        <v>1.0</v>
      </c>
      <c r="I580" s="2"/>
    </row>
    <row r="581" ht="15.75" customHeight="1">
      <c r="A581" s="2">
        <v>580.0</v>
      </c>
      <c r="B581" s="2" t="s">
        <v>967</v>
      </c>
      <c r="C581" s="2">
        <v>6.0</v>
      </c>
      <c r="D581" s="2" t="s">
        <v>35</v>
      </c>
      <c r="E581" s="2" t="s">
        <v>36</v>
      </c>
      <c r="F581" s="2">
        <v>1.0</v>
      </c>
      <c r="G581" s="2" t="s">
        <v>68</v>
      </c>
      <c r="H581" s="3">
        <v>1.0</v>
      </c>
      <c r="I581" s="2"/>
    </row>
    <row r="582" ht="15.75" customHeight="1">
      <c r="A582" s="2">
        <v>581.0</v>
      </c>
      <c r="B582" s="2" t="s">
        <v>968</v>
      </c>
      <c r="C582" s="2">
        <v>9.0</v>
      </c>
      <c r="D582" s="2" t="s">
        <v>43</v>
      </c>
      <c r="E582" s="2" t="s">
        <v>44</v>
      </c>
      <c r="F582" s="2">
        <v>3.0</v>
      </c>
      <c r="G582" s="2" t="s">
        <v>969</v>
      </c>
      <c r="H582" s="3">
        <v>3.0</v>
      </c>
      <c r="I582" s="2"/>
    </row>
    <row r="583" ht="15.75" customHeight="1">
      <c r="A583" s="2">
        <v>582.0</v>
      </c>
      <c r="B583" s="2" t="s">
        <v>970</v>
      </c>
      <c r="C583" s="2">
        <v>9.0</v>
      </c>
      <c r="D583" s="2" t="s">
        <v>43</v>
      </c>
      <c r="E583" s="2" t="s">
        <v>44</v>
      </c>
      <c r="F583" s="2">
        <v>3.0</v>
      </c>
      <c r="G583" s="2" t="s">
        <v>971</v>
      </c>
      <c r="H583" s="3">
        <v>2.0</v>
      </c>
      <c r="I583" s="2"/>
    </row>
    <row r="584" ht="15.75" customHeight="1">
      <c r="A584" s="2">
        <v>583.0</v>
      </c>
      <c r="B584" s="2" t="s">
        <v>972</v>
      </c>
      <c r="C584" s="2">
        <v>9.0</v>
      </c>
      <c r="D584" s="2" t="s">
        <v>43</v>
      </c>
      <c r="E584" s="2" t="s">
        <v>44</v>
      </c>
      <c r="F584" s="2">
        <v>3.0</v>
      </c>
      <c r="G584" s="2" t="s">
        <v>973</v>
      </c>
      <c r="H584" s="3">
        <v>2.0</v>
      </c>
      <c r="I584" s="2"/>
    </row>
    <row r="585" ht="15.75" customHeight="1">
      <c r="A585" s="2">
        <v>584.0</v>
      </c>
      <c r="B585" s="2" t="s">
        <v>974</v>
      </c>
      <c r="C585" s="2">
        <v>9.0</v>
      </c>
      <c r="D585" s="2" t="s">
        <v>43</v>
      </c>
      <c r="E585" s="2" t="s">
        <v>44</v>
      </c>
      <c r="F585" s="2">
        <v>3.0</v>
      </c>
      <c r="G585" s="2" t="s">
        <v>975</v>
      </c>
      <c r="H585" s="3">
        <v>1.0</v>
      </c>
      <c r="I585" s="2"/>
    </row>
    <row r="586" ht="15.75" customHeight="1">
      <c r="A586" s="2">
        <v>585.0</v>
      </c>
      <c r="B586" s="2" t="s">
        <v>976</v>
      </c>
      <c r="C586" s="2">
        <v>4.0</v>
      </c>
      <c r="D586" s="2" t="s">
        <v>29</v>
      </c>
      <c r="E586" s="2" t="s">
        <v>30</v>
      </c>
      <c r="F586" s="2">
        <v>4.0</v>
      </c>
      <c r="G586" s="2" t="s">
        <v>977</v>
      </c>
      <c r="H586" s="3">
        <v>0.0</v>
      </c>
      <c r="I586" s="2"/>
    </row>
    <row r="587" ht="15.75" customHeight="1">
      <c r="A587" s="2">
        <v>586.0</v>
      </c>
      <c r="B587" s="2" t="s">
        <v>978</v>
      </c>
      <c r="C587" s="2">
        <v>9.0</v>
      </c>
      <c r="D587" s="2" t="s">
        <v>43</v>
      </c>
      <c r="E587" s="2" t="s">
        <v>44</v>
      </c>
      <c r="F587" s="2">
        <v>3.0</v>
      </c>
      <c r="G587" s="2" t="s">
        <v>979</v>
      </c>
      <c r="H587" s="3">
        <v>2.0</v>
      </c>
      <c r="I587" s="2"/>
    </row>
    <row r="588" ht="15.75" customHeight="1">
      <c r="A588" s="2">
        <v>587.0</v>
      </c>
      <c r="B588" s="2" t="s">
        <v>980</v>
      </c>
      <c r="C588" s="2">
        <v>8.0</v>
      </c>
      <c r="D588" s="2" t="s">
        <v>41</v>
      </c>
      <c r="E588" s="2" t="s">
        <v>22</v>
      </c>
      <c r="F588" s="2">
        <v>1.0</v>
      </c>
      <c r="G588" s="2" t="s">
        <v>981</v>
      </c>
      <c r="H588" s="3">
        <v>1.0</v>
      </c>
      <c r="I588" s="2"/>
    </row>
    <row r="589" ht="15.75" customHeight="1">
      <c r="A589" s="2">
        <v>588.0</v>
      </c>
      <c r="B589" s="2" t="s">
        <v>982</v>
      </c>
      <c r="C589" s="2">
        <v>6.0</v>
      </c>
      <c r="D589" s="2" t="s">
        <v>35</v>
      </c>
      <c r="E589" s="2" t="s">
        <v>36</v>
      </c>
      <c r="F589" s="2">
        <v>1.0</v>
      </c>
      <c r="G589" s="2" t="s">
        <v>36</v>
      </c>
      <c r="H589" s="3">
        <v>1.0</v>
      </c>
      <c r="I589" s="2"/>
    </row>
    <row r="590" ht="15.75" customHeight="1">
      <c r="A590" s="2">
        <v>589.0</v>
      </c>
      <c r="B590" s="2" t="s">
        <v>983</v>
      </c>
      <c r="C590" s="2">
        <v>6.0</v>
      </c>
      <c r="D590" s="2" t="s">
        <v>35</v>
      </c>
      <c r="E590" s="2" t="s">
        <v>36</v>
      </c>
      <c r="F590" s="2">
        <v>1.0</v>
      </c>
      <c r="G590" s="2" t="s">
        <v>984</v>
      </c>
      <c r="H590" s="3">
        <v>0.0</v>
      </c>
      <c r="I590" s="2"/>
    </row>
    <row r="591" ht="15.75" customHeight="1">
      <c r="A591" s="2">
        <v>590.0</v>
      </c>
      <c r="B591" s="2" t="s">
        <v>985</v>
      </c>
      <c r="C591" s="2">
        <v>1.0</v>
      </c>
      <c r="D591" s="2" t="s">
        <v>16</v>
      </c>
      <c r="E591" s="2" t="s">
        <v>17</v>
      </c>
      <c r="F591" s="2">
        <v>1.0</v>
      </c>
      <c r="G591" s="2" t="s">
        <v>250</v>
      </c>
      <c r="H591" s="3">
        <v>0.0</v>
      </c>
      <c r="I591" s="2"/>
    </row>
    <row r="592" ht="15.75" customHeight="1">
      <c r="A592" s="2">
        <v>591.0</v>
      </c>
      <c r="B592" s="2" t="s">
        <v>986</v>
      </c>
      <c r="C592" s="2">
        <v>5.0</v>
      </c>
      <c r="D592" s="2" t="s">
        <v>32</v>
      </c>
      <c r="E592" s="2" t="s">
        <v>33</v>
      </c>
      <c r="F592" s="2">
        <v>4.0</v>
      </c>
      <c r="G592" s="2" t="s">
        <v>987</v>
      </c>
      <c r="H592" s="3">
        <v>4.0</v>
      </c>
      <c r="I592" s="2"/>
    </row>
    <row r="593" ht="15.75" customHeight="1">
      <c r="A593" s="2">
        <v>592.0</v>
      </c>
      <c r="B593" s="2" t="s">
        <v>988</v>
      </c>
      <c r="C593" s="2">
        <v>6.0</v>
      </c>
      <c r="D593" s="2" t="s">
        <v>35</v>
      </c>
      <c r="E593" s="2" t="s">
        <v>36</v>
      </c>
      <c r="F593" s="2">
        <v>1.0</v>
      </c>
      <c r="G593" s="2" t="s">
        <v>989</v>
      </c>
      <c r="H593" s="3">
        <v>0.0</v>
      </c>
      <c r="I593" s="2"/>
    </row>
    <row r="594" ht="15.75" customHeight="1">
      <c r="A594" s="2">
        <v>593.0</v>
      </c>
      <c r="B594" s="2" t="s">
        <v>990</v>
      </c>
      <c r="C594" s="2">
        <v>3.0</v>
      </c>
      <c r="D594" s="2" t="s">
        <v>25</v>
      </c>
      <c r="E594" s="2" t="s">
        <v>26</v>
      </c>
      <c r="F594" s="2">
        <v>4.0</v>
      </c>
      <c r="G594" s="2" t="s">
        <v>991</v>
      </c>
      <c r="H594" s="3">
        <v>4.0</v>
      </c>
      <c r="I594" s="2"/>
    </row>
    <row r="595" ht="15.75" customHeight="1">
      <c r="A595" s="2">
        <v>594.0</v>
      </c>
      <c r="B595" s="2" t="s">
        <v>992</v>
      </c>
      <c r="C595" s="2">
        <v>1.0</v>
      </c>
      <c r="D595" s="2" t="s">
        <v>16</v>
      </c>
      <c r="E595" s="2" t="s">
        <v>17</v>
      </c>
      <c r="F595" s="2">
        <v>1.0</v>
      </c>
      <c r="G595" s="2" t="s">
        <v>17</v>
      </c>
      <c r="H595" s="3">
        <v>1.0</v>
      </c>
      <c r="I595" s="2"/>
    </row>
    <row r="596" ht="15.75" customHeight="1">
      <c r="A596" s="2">
        <v>595.0</v>
      </c>
      <c r="B596" s="2" t="s">
        <v>993</v>
      </c>
      <c r="C596" s="2">
        <v>8.0</v>
      </c>
      <c r="D596" s="2" t="s">
        <v>41</v>
      </c>
      <c r="E596" s="2" t="s">
        <v>22</v>
      </c>
      <c r="F596" s="2">
        <v>1.0</v>
      </c>
      <c r="G596" s="2" t="s">
        <v>22</v>
      </c>
      <c r="H596" s="3">
        <v>1.0</v>
      </c>
      <c r="I596" s="2"/>
    </row>
    <row r="597" ht="15.75" customHeight="1">
      <c r="A597" s="2">
        <v>596.0</v>
      </c>
      <c r="B597" s="2" t="s">
        <v>994</v>
      </c>
      <c r="C597" s="2">
        <v>8.0</v>
      </c>
      <c r="D597" s="2" t="s">
        <v>41</v>
      </c>
      <c r="E597" s="2" t="s">
        <v>22</v>
      </c>
      <c r="F597" s="2">
        <v>1.0</v>
      </c>
      <c r="G597" s="2" t="s">
        <v>22</v>
      </c>
      <c r="H597" s="3">
        <v>1.0</v>
      </c>
      <c r="I597" s="2"/>
    </row>
    <row r="598" ht="15.75" customHeight="1">
      <c r="A598" s="2">
        <v>597.0</v>
      </c>
      <c r="B598" s="2" t="s">
        <v>995</v>
      </c>
      <c r="C598" s="2">
        <v>4.0</v>
      </c>
      <c r="D598" s="2" t="s">
        <v>29</v>
      </c>
      <c r="E598" s="2" t="s">
        <v>30</v>
      </c>
      <c r="F598" s="2">
        <v>4.0</v>
      </c>
      <c r="G598" s="2" t="s">
        <v>188</v>
      </c>
      <c r="H598" s="3">
        <v>0.0</v>
      </c>
      <c r="I598" s="2"/>
    </row>
    <row r="599" ht="15.75" customHeight="1">
      <c r="A599" s="2">
        <v>598.0</v>
      </c>
      <c r="B599" s="2" t="s">
        <v>996</v>
      </c>
      <c r="C599" s="2">
        <v>9.0</v>
      </c>
      <c r="D599" s="2" t="s">
        <v>43</v>
      </c>
      <c r="E599" s="2" t="s">
        <v>44</v>
      </c>
      <c r="F599" s="2">
        <v>3.0</v>
      </c>
      <c r="G599" s="2" t="s">
        <v>997</v>
      </c>
      <c r="H599" s="3">
        <v>1.0</v>
      </c>
      <c r="I599" s="2"/>
    </row>
    <row r="600" ht="15.75" customHeight="1">
      <c r="A600" s="2">
        <v>599.0</v>
      </c>
      <c r="B600" s="2" t="s">
        <v>998</v>
      </c>
      <c r="C600" s="2">
        <v>9.0</v>
      </c>
      <c r="D600" s="2" t="s">
        <v>43</v>
      </c>
      <c r="E600" s="2" t="s">
        <v>44</v>
      </c>
      <c r="F600" s="2">
        <v>3.0</v>
      </c>
      <c r="G600" s="2" t="s">
        <v>475</v>
      </c>
      <c r="H600" s="3">
        <v>2.0</v>
      </c>
      <c r="I600" s="2"/>
    </row>
    <row r="601" ht="15.75" customHeight="1">
      <c r="A601" s="2">
        <v>600.0</v>
      </c>
      <c r="B601" s="2" t="s">
        <v>999</v>
      </c>
      <c r="C601" s="2">
        <v>4.0</v>
      </c>
      <c r="D601" s="2" t="s">
        <v>29</v>
      </c>
      <c r="E601" s="2" t="s">
        <v>30</v>
      </c>
      <c r="F601" s="2">
        <v>4.0</v>
      </c>
      <c r="G601" s="2" t="s">
        <v>1000</v>
      </c>
      <c r="H601" s="3">
        <v>2.0</v>
      </c>
      <c r="I601" s="2"/>
    </row>
    <row r="602" ht="15.75" customHeight="1">
      <c r="A602" s="2">
        <v>601.0</v>
      </c>
      <c r="B602" s="2" t="s">
        <v>1001</v>
      </c>
      <c r="C602" s="2">
        <v>10.0</v>
      </c>
      <c r="D602" s="2" t="s">
        <v>46</v>
      </c>
      <c r="E602" s="2" t="s">
        <v>47</v>
      </c>
      <c r="F602" s="2">
        <v>2.0</v>
      </c>
      <c r="G602" s="2" t="s">
        <v>1002</v>
      </c>
      <c r="H602" s="3">
        <v>0.0</v>
      </c>
      <c r="I602" s="2"/>
    </row>
    <row r="603" ht="15.75" customHeight="1">
      <c r="A603" s="2">
        <v>602.0</v>
      </c>
      <c r="B603" s="2" t="s">
        <v>1003</v>
      </c>
      <c r="C603" s="2">
        <v>4.0</v>
      </c>
      <c r="D603" s="2" t="s">
        <v>29</v>
      </c>
      <c r="E603" s="2" t="s">
        <v>30</v>
      </c>
      <c r="F603" s="2">
        <v>4.0</v>
      </c>
      <c r="G603" s="2" t="s">
        <v>1004</v>
      </c>
      <c r="H603" s="3">
        <v>2.0</v>
      </c>
      <c r="I603" s="2"/>
    </row>
    <row r="604" ht="15.75" customHeight="1">
      <c r="A604" s="2">
        <v>603.0</v>
      </c>
      <c r="B604" s="2" t="s">
        <v>1005</v>
      </c>
      <c r="C604" s="2">
        <v>3.0</v>
      </c>
      <c r="D604" s="2" t="s">
        <v>25</v>
      </c>
      <c r="E604" s="2" t="s">
        <v>26</v>
      </c>
      <c r="F604" s="2">
        <v>4.0</v>
      </c>
      <c r="G604" s="2" t="s">
        <v>879</v>
      </c>
      <c r="H604" s="3">
        <v>0.0</v>
      </c>
      <c r="I604" s="2"/>
    </row>
    <row r="605" ht="15.75" customHeight="1">
      <c r="A605" s="2">
        <v>604.0</v>
      </c>
      <c r="B605" s="2" t="s">
        <v>1006</v>
      </c>
      <c r="C605" s="2">
        <v>2.0</v>
      </c>
      <c r="D605" s="2" t="s">
        <v>21</v>
      </c>
      <c r="E605" s="2" t="s">
        <v>22</v>
      </c>
      <c r="F605" s="2">
        <v>1.0</v>
      </c>
      <c r="G605" s="2" t="s">
        <v>60</v>
      </c>
      <c r="H605" s="3">
        <v>0.0</v>
      </c>
      <c r="I605" s="2"/>
    </row>
    <row r="606" ht="15.75" customHeight="1">
      <c r="A606" s="2">
        <v>605.0</v>
      </c>
      <c r="B606" s="2" t="s">
        <v>1007</v>
      </c>
      <c r="C606" s="2">
        <v>6.0</v>
      </c>
      <c r="D606" s="2" t="s">
        <v>35</v>
      </c>
      <c r="E606" s="2" t="s">
        <v>36</v>
      </c>
      <c r="F606" s="2">
        <v>1.0</v>
      </c>
      <c r="G606" s="2" t="s">
        <v>258</v>
      </c>
      <c r="H606" s="3">
        <v>0.0</v>
      </c>
      <c r="I606" s="2"/>
    </row>
    <row r="607" ht="15.75" customHeight="1">
      <c r="A607" s="2">
        <v>606.0</v>
      </c>
      <c r="B607" s="2" t="s">
        <v>1008</v>
      </c>
      <c r="C607" s="2">
        <v>10.0</v>
      </c>
      <c r="D607" s="2" t="s">
        <v>46</v>
      </c>
      <c r="E607" s="2" t="s">
        <v>47</v>
      </c>
      <c r="F607" s="2">
        <v>2.0</v>
      </c>
      <c r="G607" s="2" t="s">
        <v>1009</v>
      </c>
      <c r="H607" s="3">
        <v>0.0</v>
      </c>
      <c r="I607" s="2"/>
    </row>
    <row r="608" ht="15.75" customHeight="1">
      <c r="A608" s="2">
        <v>607.0</v>
      </c>
      <c r="B608" s="2" t="s">
        <v>1010</v>
      </c>
      <c r="C608" s="2">
        <v>3.0</v>
      </c>
      <c r="D608" s="2" t="s">
        <v>25</v>
      </c>
      <c r="E608" s="2" t="s">
        <v>26</v>
      </c>
      <c r="F608" s="2">
        <v>4.0</v>
      </c>
      <c r="G608" s="2" t="s">
        <v>1011</v>
      </c>
      <c r="H608" s="3">
        <v>1.0</v>
      </c>
      <c r="I608" s="2"/>
    </row>
    <row r="609" ht="15.75" customHeight="1">
      <c r="A609" s="2">
        <v>608.0</v>
      </c>
      <c r="B609" s="2" t="s">
        <v>1012</v>
      </c>
      <c r="C609" s="2">
        <v>6.0</v>
      </c>
      <c r="D609" s="2" t="s">
        <v>35</v>
      </c>
      <c r="E609" s="2" t="s">
        <v>36</v>
      </c>
      <c r="F609" s="2">
        <v>1.0</v>
      </c>
      <c r="G609" s="2" t="s">
        <v>36</v>
      </c>
      <c r="H609" s="3">
        <v>1.0</v>
      </c>
      <c r="I609" s="2"/>
    </row>
    <row r="610" ht="15.75" customHeight="1">
      <c r="A610" s="2">
        <v>609.0</v>
      </c>
      <c r="B610" s="2" t="s">
        <v>1013</v>
      </c>
      <c r="C610" s="2">
        <v>7.0</v>
      </c>
      <c r="D610" s="2" t="s">
        <v>38</v>
      </c>
      <c r="E610" s="2" t="s">
        <v>39</v>
      </c>
      <c r="F610" s="2">
        <v>3.0</v>
      </c>
      <c r="G610" s="2" t="s">
        <v>50</v>
      </c>
      <c r="H610" s="3">
        <v>1.0</v>
      </c>
      <c r="I610" s="2"/>
    </row>
    <row r="611" ht="15.75" customHeight="1">
      <c r="A611" s="2">
        <v>610.0</v>
      </c>
      <c r="B611" s="2" t="s">
        <v>1014</v>
      </c>
      <c r="C611" s="2">
        <v>7.0</v>
      </c>
      <c r="D611" s="2" t="s">
        <v>38</v>
      </c>
      <c r="E611" s="2" t="s">
        <v>39</v>
      </c>
      <c r="F611" s="2">
        <v>3.0</v>
      </c>
      <c r="G611" s="2" t="s">
        <v>1015</v>
      </c>
      <c r="H611" s="3">
        <v>0.0</v>
      </c>
      <c r="I611" s="2"/>
    </row>
    <row r="612" ht="15.75" customHeight="1">
      <c r="A612" s="2">
        <v>611.0</v>
      </c>
      <c r="B612" s="2" t="s">
        <v>1016</v>
      </c>
      <c r="C612" s="2">
        <v>1.0</v>
      </c>
      <c r="D612" s="2" t="s">
        <v>16</v>
      </c>
      <c r="E612" s="2" t="s">
        <v>17</v>
      </c>
      <c r="F612" s="2">
        <v>1.0</v>
      </c>
      <c r="G612" s="2" t="s">
        <v>17</v>
      </c>
      <c r="H612" s="3">
        <v>1.0</v>
      </c>
      <c r="I612" s="2"/>
    </row>
    <row r="613" ht="15.75" customHeight="1">
      <c r="A613" s="2">
        <v>612.0</v>
      </c>
      <c r="B613" s="2" t="s">
        <v>1017</v>
      </c>
      <c r="C613" s="2">
        <v>2.0</v>
      </c>
      <c r="D613" s="2" t="s">
        <v>21</v>
      </c>
      <c r="E613" s="2" t="s">
        <v>22</v>
      </c>
      <c r="F613" s="2">
        <v>1.0</v>
      </c>
      <c r="G613" s="2" t="s">
        <v>22</v>
      </c>
      <c r="H613" s="3">
        <v>1.0</v>
      </c>
      <c r="I613" s="2"/>
    </row>
    <row r="614" ht="15.75" customHeight="1">
      <c r="A614" s="2">
        <v>613.0</v>
      </c>
      <c r="B614" s="2" t="s">
        <v>1018</v>
      </c>
      <c r="C614" s="2">
        <v>4.0</v>
      </c>
      <c r="D614" s="2" t="s">
        <v>29</v>
      </c>
      <c r="E614" s="2" t="s">
        <v>30</v>
      </c>
      <c r="F614" s="2">
        <v>4.0</v>
      </c>
      <c r="G614" s="2" t="s">
        <v>1019</v>
      </c>
      <c r="H614" s="3">
        <v>0.0</v>
      </c>
      <c r="I614" s="2"/>
    </row>
    <row r="615" ht="15.75" customHeight="1">
      <c r="A615" s="2">
        <v>614.0</v>
      </c>
      <c r="B615" s="2" t="s">
        <v>1020</v>
      </c>
      <c r="C615" s="2">
        <v>5.0</v>
      </c>
      <c r="D615" s="2" t="s">
        <v>32</v>
      </c>
      <c r="E615" s="2" t="s">
        <v>33</v>
      </c>
      <c r="F615" s="2">
        <v>4.0</v>
      </c>
      <c r="G615" s="2" t="s">
        <v>1021</v>
      </c>
      <c r="H615" s="3">
        <v>3.0</v>
      </c>
      <c r="I615" s="2"/>
    </row>
    <row r="616" ht="15.75" customHeight="1">
      <c r="A616" s="2">
        <v>615.0</v>
      </c>
      <c r="B616" s="2" t="s">
        <v>1022</v>
      </c>
      <c r="C616" s="2">
        <v>10.0</v>
      </c>
      <c r="D616" s="2" t="s">
        <v>46</v>
      </c>
      <c r="E616" s="2" t="s">
        <v>47</v>
      </c>
      <c r="F616" s="2">
        <v>2.0</v>
      </c>
      <c r="G616" s="2" t="s">
        <v>1023</v>
      </c>
      <c r="H616" s="3">
        <v>0.0</v>
      </c>
      <c r="I616" s="2"/>
    </row>
    <row r="617" ht="15.75" customHeight="1">
      <c r="A617" s="2">
        <v>616.0</v>
      </c>
      <c r="B617" s="2" t="s">
        <v>1024</v>
      </c>
      <c r="C617" s="2">
        <v>8.0</v>
      </c>
      <c r="D617" s="2" t="s">
        <v>41</v>
      </c>
      <c r="E617" s="2" t="s">
        <v>22</v>
      </c>
      <c r="F617" s="2">
        <v>1.0</v>
      </c>
      <c r="G617" s="2" t="s">
        <v>74</v>
      </c>
      <c r="H617" s="3">
        <v>1.0</v>
      </c>
      <c r="I617" s="2"/>
    </row>
    <row r="618" ht="15.75" customHeight="1">
      <c r="A618" s="2">
        <v>617.0</v>
      </c>
      <c r="B618" s="2" t="s">
        <v>1025</v>
      </c>
      <c r="C618" s="2">
        <v>6.0</v>
      </c>
      <c r="D618" s="2" t="s">
        <v>35</v>
      </c>
      <c r="E618" s="2" t="s">
        <v>36</v>
      </c>
      <c r="F618" s="2">
        <v>1.0</v>
      </c>
      <c r="G618" s="2" t="s">
        <v>36</v>
      </c>
      <c r="H618" s="3">
        <v>1.0</v>
      </c>
      <c r="I618" s="2"/>
    </row>
    <row r="619" ht="15.75" customHeight="1">
      <c r="A619" s="2">
        <v>618.0</v>
      </c>
      <c r="B619" s="2" t="s">
        <v>1026</v>
      </c>
      <c r="C619" s="2">
        <v>4.0</v>
      </c>
      <c r="D619" s="2" t="s">
        <v>29</v>
      </c>
      <c r="E619" s="2" t="s">
        <v>30</v>
      </c>
      <c r="F619" s="2">
        <v>4.0</v>
      </c>
      <c r="G619" s="2" t="s">
        <v>1027</v>
      </c>
      <c r="H619" s="3">
        <v>0.0</v>
      </c>
      <c r="I619" s="2"/>
    </row>
    <row r="620" ht="15.75" customHeight="1">
      <c r="A620" s="2">
        <v>619.0</v>
      </c>
      <c r="B620" s="2" t="s">
        <v>1028</v>
      </c>
      <c r="C620" s="2">
        <v>8.0</v>
      </c>
      <c r="D620" s="2" t="s">
        <v>41</v>
      </c>
      <c r="E620" s="2" t="s">
        <v>22</v>
      </c>
      <c r="F620" s="2">
        <v>1.0</v>
      </c>
      <c r="G620" s="2" t="s">
        <v>74</v>
      </c>
      <c r="H620" s="3">
        <v>1.0</v>
      </c>
      <c r="I620" s="2"/>
    </row>
    <row r="621" ht="15.75" customHeight="1">
      <c r="A621" s="2">
        <v>620.0</v>
      </c>
      <c r="B621" s="2" t="s">
        <v>1029</v>
      </c>
      <c r="C621" s="2">
        <v>3.0</v>
      </c>
      <c r="D621" s="2" t="s">
        <v>25</v>
      </c>
      <c r="E621" s="2" t="s">
        <v>26</v>
      </c>
      <c r="F621" s="2">
        <v>4.0</v>
      </c>
      <c r="G621" s="2" t="s">
        <v>1030</v>
      </c>
      <c r="H621" s="3">
        <v>1.0</v>
      </c>
      <c r="I621" s="2"/>
    </row>
    <row r="622" ht="15.75" customHeight="1">
      <c r="A622" s="2">
        <v>621.0</v>
      </c>
      <c r="B622" s="2" t="s">
        <v>1031</v>
      </c>
      <c r="C622" s="2">
        <v>9.0</v>
      </c>
      <c r="D622" s="2" t="s">
        <v>43</v>
      </c>
      <c r="E622" s="2" t="s">
        <v>44</v>
      </c>
      <c r="F622" s="2">
        <v>3.0</v>
      </c>
      <c r="G622" s="2" t="s">
        <v>1032</v>
      </c>
      <c r="H622" s="3">
        <v>3.0</v>
      </c>
      <c r="I622" s="2"/>
    </row>
    <row r="623" ht="15.75" customHeight="1">
      <c r="A623" s="2">
        <v>622.0</v>
      </c>
      <c r="B623" s="2" t="s">
        <v>1033</v>
      </c>
      <c r="C623" s="2">
        <v>8.0</v>
      </c>
      <c r="D623" s="2" t="s">
        <v>41</v>
      </c>
      <c r="E623" s="2" t="s">
        <v>22</v>
      </c>
      <c r="F623" s="2">
        <v>1.0</v>
      </c>
      <c r="G623" s="2" t="s">
        <v>540</v>
      </c>
      <c r="H623" s="3">
        <v>0.0</v>
      </c>
      <c r="I623" s="2"/>
    </row>
    <row r="624" ht="15.75" customHeight="1">
      <c r="A624" s="2">
        <v>623.0</v>
      </c>
      <c r="B624" s="2" t="s">
        <v>1034</v>
      </c>
      <c r="C624" s="2">
        <v>9.0</v>
      </c>
      <c r="D624" s="2" t="s">
        <v>43</v>
      </c>
      <c r="E624" s="2" t="s">
        <v>44</v>
      </c>
      <c r="F624" s="2">
        <v>3.0</v>
      </c>
      <c r="G624" s="2" t="s">
        <v>1035</v>
      </c>
      <c r="H624" s="3">
        <v>2.0</v>
      </c>
      <c r="I624" s="2"/>
    </row>
    <row r="625" ht="15.75" customHeight="1">
      <c r="A625" s="2">
        <v>624.0</v>
      </c>
      <c r="B625" s="2" t="s">
        <v>1036</v>
      </c>
      <c r="C625" s="2">
        <v>3.0</v>
      </c>
      <c r="D625" s="2" t="s">
        <v>25</v>
      </c>
      <c r="E625" s="2" t="s">
        <v>26</v>
      </c>
      <c r="F625" s="2">
        <v>4.0</v>
      </c>
      <c r="G625" s="2" t="s">
        <v>1037</v>
      </c>
      <c r="H625" s="3">
        <v>0.0</v>
      </c>
      <c r="I625" s="2"/>
    </row>
    <row r="626" ht="15.75" customHeight="1">
      <c r="A626" s="2">
        <v>625.0</v>
      </c>
      <c r="B626" s="2" t="s">
        <v>1038</v>
      </c>
      <c r="C626" s="2">
        <v>7.0</v>
      </c>
      <c r="D626" s="2" t="s">
        <v>38</v>
      </c>
      <c r="E626" s="2" t="s">
        <v>39</v>
      </c>
      <c r="F626" s="2">
        <v>3.0</v>
      </c>
      <c r="G626" s="2" t="s">
        <v>1039</v>
      </c>
      <c r="H626" s="3">
        <v>1.0</v>
      </c>
      <c r="I626" s="2"/>
    </row>
    <row r="627" ht="15.75" customHeight="1">
      <c r="A627" s="2">
        <v>626.0</v>
      </c>
      <c r="B627" s="2" t="s">
        <v>1040</v>
      </c>
      <c r="C627" s="2">
        <v>4.0</v>
      </c>
      <c r="D627" s="2" t="s">
        <v>29</v>
      </c>
      <c r="E627" s="2" t="s">
        <v>30</v>
      </c>
      <c r="F627" s="2">
        <v>4.0</v>
      </c>
      <c r="G627" s="2" t="s">
        <v>1041</v>
      </c>
      <c r="H627" s="3">
        <v>0.0</v>
      </c>
      <c r="I627" s="2"/>
    </row>
    <row r="628" ht="15.75" customHeight="1">
      <c r="A628" s="2">
        <v>627.0</v>
      </c>
      <c r="B628" s="2" t="s">
        <v>1042</v>
      </c>
      <c r="C628" s="2">
        <v>5.0</v>
      </c>
      <c r="D628" s="2" t="s">
        <v>32</v>
      </c>
      <c r="E628" s="2" t="s">
        <v>33</v>
      </c>
      <c r="F628" s="2">
        <v>4.0</v>
      </c>
      <c r="G628" s="2" t="s">
        <v>1043</v>
      </c>
      <c r="H628" s="3">
        <v>2.0</v>
      </c>
      <c r="I628" s="2"/>
    </row>
    <row r="629" ht="15.75" customHeight="1">
      <c r="A629" s="2">
        <v>628.0</v>
      </c>
      <c r="B629" s="2" t="s">
        <v>1044</v>
      </c>
      <c r="C629" s="2">
        <v>8.0</v>
      </c>
      <c r="D629" s="2" t="s">
        <v>41</v>
      </c>
      <c r="E629" s="2" t="s">
        <v>22</v>
      </c>
      <c r="F629" s="2">
        <v>1.0</v>
      </c>
      <c r="G629" s="2" t="s">
        <v>540</v>
      </c>
      <c r="H629" s="3">
        <v>0.0</v>
      </c>
      <c r="I629" s="2"/>
    </row>
    <row r="630" ht="15.75" customHeight="1">
      <c r="A630" s="2">
        <v>629.0</v>
      </c>
      <c r="B630" s="2" t="s">
        <v>1045</v>
      </c>
      <c r="C630" s="2">
        <v>4.0</v>
      </c>
      <c r="D630" s="2" t="s">
        <v>29</v>
      </c>
      <c r="E630" s="2" t="s">
        <v>30</v>
      </c>
      <c r="F630" s="2">
        <v>4.0</v>
      </c>
      <c r="G630" s="2" t="s">
        <v>1046</v>
      </c>
      <c r="H630" s="3">
        <v>1.0</v>
      </c>
      <c r="I630" s="2"/>
    </row>
    <row r="631" ht="15.75" customHeight="1">
      <c r="A631" s="2">
        <v>630.0</v>
      </c>
      <c r="B631" s="2" t="s">
        <v>1047</v>
      </c>
      <c r="C631" s="2">
        <v>6.0</v>
      </c>
      <c r="D631" s="2" t="s">
        <v>35</v>
      </c>
      <c r="E631" s="2" t="s">
        <v>36</v>
      </c>
      <c r="F631" s="2">
        <v>1.0</v>
      </c>
      <c r="G631" s="2" t="s">
        <v>927</v>
      </c>
      <c r="H631" s="3">
        <v>1.0</v>
      </c>
      <c r="I631" s="2"/>
    </row>
    <row r="632" ht="15.75" customHeight="1">
      <c r="A632" s="2">
        <v>631.0</v>
      </c>
      <c r="B632" s="2" t="s">
        <v>1048</v>
      </c>
      <c r="C632" s="2">
        <v>8.0</v>
      </c>
      <c r="D632" s="2" t="s">
        <v>41</v>
      </c>
      <c r="E632" s="2" t="s">
        <v>22</v>
      </c>
      <c r="F632" s="2">
        <v>1.0</v>
      </c>
      <c r="G632" s="2" t="s">
        <v>540</v>
      </c>
      <c r="H632" s="3">
        <v>0.0</v>
      </c>
      <c r="I632" s="2"/>
    </row>
    <row r="633" ht="15.75" customHeight="1">
      <c r="A633" s="2">
        <v>632.0</v>
      </c>
      <c r="B633" s="2" t="s">
        <v>1049</v>
      </c>
      <c r="C633" s="2">
        <v>6.0</v>
      </c>
      <c r="D633" s="2" t="s">
        <v>35</v>
      </c>
      <c r="E633" s="2" t="s">
        <v>36</v>
      </c>
      <c r="F633" s="2">
        <v>1.0</v>
      </c>
      <c r="G633" s="2" t="s">
        <v>36</v>
      </c>
      <c r="H633" s="3">
        <v>1.0</v>
      </c>
      <c r="I633" s="2"/>
    </row>
    <row r="634" ht="15.75" customHeight="1">
      <c r="A634" s="2">
        <v>633.0</v>
      </c>
      <c r="B634" s="2" t="s">
        <v>1050</v>
      </c>
      <c r="C634" s="2">
        <v>10.0</v>
      </c>
      <c r="D634" s="2" t="s">
        <v>46</v>
      </c>
      <c r="E634" s="2" t="s">
        <v>47</v>
      </c>
      <c r="F634" s="2">
        <v>2.0</v>
      </c>
      <c r="G634" s="2" t="s">
        <v>1051</v>
      </c>
      <c r="H634" s="3">
        <v>0.0</v>
      </c>
      <c r="I634" s="2"/>
    </row>
    <row r="635" ht="15.75" customHeight="1">
      <c r="A635" s="2">
        <v>634.0</v>
      </c>
      <c r="B635" s="2" t="s">
        <v>1052</v>
      </c>
      <c r="C635" s="2">
        <v>5.0</v>
      </c>
      <c r="D635" s="2" t="s">
        <v>32</v>
      </c>
      <c r="E635" s="2" t="s">
        <v>33</v>
      </c>
      <c r="F635" s="2">
        <v>4.0</v>
      </c>
      <c r="G635" s="2" t="s">
        <v>1053</v>
      </c>
      <c r="H635" s="3">
        <v>3.0</v>
      </c>
      <c r="I635" s="2"/>
    </row>
    <row r="636" ht="15.75" customHeight="1">
      <c r="A636" s="2">
        <v>635.0</v>
      </c>
      <c r="B636" s="2" t="s">
        <v>1054</v>
      </c>
      <c r="C636" s="2">
        <v>7.0</v>
      </c>
      <c r="D636" s="2" t="s">
        <v>38</v>
      </c>
      <c r="E636" s="2" t="s">
        <v>39</v>
      </c>
      <c r="F636" s="2">
        <v>3.0</v>
      </c>
      <c r="G636" s="2" t="s">
        <v>1055</v>
      </c>
      <c r="H636" s="3">
        <v>2.0</v>
      </c>
      <c r="I636" s="2"/>
    </row>
    <row r="637" ht="15.75" customHeight="1">
      <c r="A637" s="2">
        <v>636.0</v>
      </c>
      <c r="B637" s="2" t="s">
        <v>1056</v>
      </c>
      <c r="C637" s="2">
        <v>10.0</v>
      </c>
      <c r="D637" s="2" t="s">
        <v>46</v>
      </c>
      <c r="E637" s="2" t="s">
        <v>47</v>
      </c>
      <c r="F637" s="2">
        <v>2.0</v>
      </c>
      <c r="G637" s="2" t="s">
        <v>210</v>
      </c>
      <c r="H637" s="3">
        <v>2.0</v>
      </c>
      <c r="I637" s="2"/>
    </row>
    <row r="638" ht="15.75" customHeight="1">
      <c r="A638" s="2">
        <v>637.0</v>
      </c>
      <c r="B638" s="2" t="s">
        <v>1057</v>
      </c>
      <c r="C638" s="2">
        <v>3.0</v>
      </c>
      <c r="D638" s="2" t="s">
        <v>25</v>
      </c>
      <c r="E638" s="2" t="s">
        <v>26</v>
      </c>
      <c r="F638" s="2">
        <v>4.0</v>
      </c>
      <c r="G638" s="2" t="s">
        <v>1058</v>
      </c>
      <c r="H638" s="3">
        <v>2.0</v>
      </c>
      <c r="I638" s="2"/>
    </row>
    <row r="639" ht="15.75" customHeight="1">
      <c r="A639" s="2">
        <v>638.0</v>
      </c>
      <c r="B639" s="2" t="s">
        <v>1059</v>
      </c>
      <c r="C639" s="2">
        <v>8.0</v>
      </c>
      <c r="D639" s="2" t="s">
        <v>41</v>
      </c>
      <c r="E639" s="2" t="s">
        <v>22</v>
      </c>
      <c r="F639" s="2">
        <v>1.0</v>
      </c>
      <c r="G639" s="2" t="s">
        <v>22</v>
      </c>
      <c r="H639" s="3">
        <v>1.0</v>
      </c>
      <c r="I639" s="2"/>
    </row>
    <row r="640" ht="15.75" customHeight="1">
      <c r="A640" s="2">
        <v>639.0</v>
      </c>
      <c r="B640" s="2" t="s">
        <v>1060</v>
      </c>
      <c r="C640" s="2">
        <v>6.0</v>
      </c>
      <c r="D640" s="2" t="s">
        <v>35</v>
      </c>
      <c r="E640" s="2" t="s">
        <v>36</v>
      </c>
      <c r="F640" s="2">
        <v>1.0</v>
      </c>
      <c r="G640" s="2" t="s">
        <v>36</v>
      </c>
      <c r="H640" s="3">
        <v>1.0</v>
      </c>
      <c r="I640" s="2"/>
    </row>
    <row r="641" ht="15.75" customHeight="1">
      <c r="A641" s="2">
        <v>640.0</v>
      </c>
      <c r="B641" s="2" t="s">
        <v>1061</v>
      </c>
      <c r="C641" s="2">
        <v>2.0</v>
      </c>
      <c r="D641" s="2" t="s">
        <v>21</v>
      </c>
      <c r="E641" s="2" t="s">
        <v>22</v>
      </c>
      <c r="F641" s="2">
        <v>1.0</v>
      </c>
      <c r="G641" s="2" t="s">
        <v>22</v>
      </c>
      <c r="H641" s="3">
        <v>1.0</v>
      </c>
      <c r="I641" s="2"/>
    </row>
    <row r="642" ht="15.75" customHeight="1">
      <c r="A642" s="2">
        <v>641.0</v>
      </c>
      <c r="B642" s="2" t="s">
        <v>1062</v>
      </c>
      <c r="C642" s="2">
        <v>2.0</v>
      </c>
      <c r="D642" s="2" t="s">
        <v>21</v>
      </c>
      <c r="E642" s="2" t="s">
        <v>22</v>
      </c>
      <c r="F642" s="2">
        <v>1.0</v>
      </c>
      <c r="G642" s="2" t="s">
        <v>22</v>
      </c>
      <c r="H642" s="3">
        <v>1.0</v>
      </c>
      <c r="I642" s="2"/>
    </row>
    <row r="643" ht="15.75" customHeight="1">
      <c r="A643" s="2">
        <v>642.0</v>
      </c>
      <c r="B643" s="2" t="s">
        <v>1063</v>
      </c>
      <c r="C643" s="2">
        <v>4.0</v>
      </c>
      <c r="D643" s="2" t="s">
        <v>29</v>
      </c>
      <c r="E643" s="2" t="s">
        <v>30</v>
      </c>
      <c r="F643" s="2">
        <v>4.0</v>
      </c>
      <c r="G643" s="2" t="s">
        <v>1064</v>
      </c>
      <c r="H643" s="3">
        <v>1.0</v>
      </c>
      <c r="I643" s="2"/>
    </row>
    <row r="644" ht="15.75" customHeight="1">
      <c r="A644" s="2">
        <v>643.0</v>
      </c>
      <c r="B644" s="2" t="s">
        <v>1065</v>
      </c>
      <c r="C644" s="2">
        <v>2.0</v>
      </c>
      <c r="D644" s="2" t="s">
        <v>21</v>
      </c>
      <c r="E644" s="2" t="s">
        <v>22</v>
      </c>
      <c r="F644" s="2">
        <v>1.0</v>
      </c>
      <c r="G644" s="2" t="s">
        <v>22</v>
      </c>
      <c r="H644" s="3">
        <v>1.0</v>
      </c>
      <c r="I644" s="2"/>
    </row>
    <row r="645" ht="15.75" customHeight="1">
      <c r="A645" s="2">
        <v>644.0</v>
      </c>
      <c r="B645" s="2" t="s">
        <v>1066</v>
      </c>
      <c r="C645" s="2">
        <v>8.0</v>
      </c>
      <c r="D645" s="2" t="s">
        <v>41</v>
      </c>
      <c r="E645" s="2" t="s">
        <v>22</v>
      </c>
      <c r="F645" s="2">
        <v>1.0</v>
      </c>
      <c r="G645" s="2" t="s">
        <v>22</v>
      </c>
      <c r="H645" s="3">
        <v>1.0</v>
      </c>
      <c r="I645" s="2"/>
    </row>
    <row r="646" ht="15.75" customHeight="1">
      <c r="A646" s="2">
        <v>645.0</v>
      </c>
      <c r="B646" s="2" t="s">
        <v>1067</v>
      </c>
      <c r="C646" s="2">
        <v>9.0</v>
      </c>
      <c r="D646" s="2" t="s">
        <v>43</v>
      </c>
      <c r="E646" s="2" t="s">
        <v>44</v>
      </c>
      <c r="F646" s="2">
        <v>3.0</v>
      </c>
      <c r="G646" s="2" t="s">
        <v>1068</v>
      </c>
      <c r="H646" s="3">
        <v>0.0</v>
      </c>
      <c r="I646" s="2"/>
    </row>
    <row r="647" ht="15.75" customHeight="1">
      <c r="A647" s="2">
        <v>646.0</v>
      </c>
      <c r="B647" s="2" t="s">
        <v>1069</v>
      </c>
      <c r="C647" s="2">
        <v>4.0</v>
      </c>
      <c r="D647" s="2" t="s">
        <v>29</v>
      </c>
      <c r="E647" s="2" t="s">
        <v>30</v>
      </c>
      <c r="F647" s="2">
        <v>4.0</v>
      </c>
      <c r="G647" s="2" t="s">
        <v>1070</v>
      </c>
      <c r="H647" s="3">
        <v>1.0</v>
      </c>
      <c r="I647" s="2"/>
    </row>
    <row r="648" ht="15.75" customHeight="1">
      <c r="A648" s="2">
        <v>647.0</v>
      </c>
      <c r="B648" s="2" t="s">
        <v>1071</v>
      </c>
      <c r="C648" s="2">
        <v>6.0</v>
      </c>
      <c r="D648" s="2" t="s">
        <v>35</v>
      </c>
      <c r="E648" s="2" t="s">
        <v>36</v>
      </c>
      <c r="F648" s="2">
        <v>1.0</v>
      </c>
      <c r="G648" s="2" t="s">
        <v>68</v>
      </c>
      <c r="H648" s="3">
        <v>1.0</v>
      </c>
      <c r="I648" s="2"/>
    </row>
    <row r="649" ht="15.75" customHeight="1">
      <c r="A649" s="2">
        <v>648.0</v>
      </c>
      <c r="B649" s="2" t="s">
        <v>1072</v>
      </c>
      <c r="C649" s="2">
        <v>8.0</v>
      </c>
      <c r="D649" s="2" t="s">
        <v>41</v>
      </c>
      <c r="E649" s="2" t="s">
        <v>22</v>
      </c>
      <c r="F649" s="2">
        <v>1.0</v>
      </c>
      <c r="G649" s="2" t="s">
        <v>74</v>
      </c>
      <c r="H649" s="3">
        <v>1.0</v>
      </c>
      <c r="I649" s="2"/>
    </row>
    <row r="650" ht="15.75" customHeight="1">
      <c r="A650" s="2">
        <v>649.0</v>
      </c>
      <c r="B650" s="2" t="s">
        <v>1073</v>
      </c>
      <c r="C650" s="2">
        <v>9.0</v>
      </c>
      <c r="D650" s="2" t="s">
        <v>43</v>
      </c>
      <c r="E650" s="2" t="s">
        <v>44</v>
      </c>
      <c r="F650" s="2">
        <v>3.0</v>
      </c>
      <c r="G650" s="2" t="s">
        <v>1074</v>
      </c>
      <c r="H650" s="3">
        <v>3.0</v>
      </c>
      <c r="I650" s="2"/>
    </row>
    <row r="651" ht="15.75" customHeight="1">
      <c r="A651" s="2">
        <v>650.0</v>
      </c>
      <c r="B651" s="2" t="s">
        <v>1075</v>
      </c>
      <c r="C651" s="2">
        <v>4.0</v>
      </c>
      <c r="D651" s="2" t="s">
        <v>29</v>
      </c>
      <c r="E651" s="2" t="s">
        <v>30</v>
      </c>
      <c r="F651" s="2">
        <v>4.0</v>
      </c>
      <c r="G651" s="2" t="s">
        <v>1076</v>
      </c>
      <c r="H651" s="3">
        <v>0.0</v>
      </c>
      <c r="I651" s="2"/>
    </row>
    <row r="652" ht="15.75" customHeight="1">
      <c r="A652" s="2">
        <v>651.0</v>
      </c>
      <c r="B652" s="2" t="s">
        <v>1077</v>
      </c>
      <c r="C652" s="2">
        <v>6.0</v>
      </c>
      <c r="D652" s="2" t="s">
        <v>35</v>
      </c>
      <c r="E652" s="2" t="s">
        <v>36</v>
      </c>
      <c r="F652" s="2">
        <v>1.0</v>
      </c>
      <c r="G652" s="2" t="s">
        <v>229</v>
      </c>
      <c r="H652" s="3">
        <v>0.0</v>
      </c>
      <c r="I652" s="2"/>
    </row>
    <row r="653" ht="15.75" customHeight="1">
      <c r="A653" s="2">
        <v>652.0</v>
      </c>
      <c r="B653" s="2" t="s">
        <v>1078</v>
      </c>
      <c r="C653" s="2">
        <v>5.0</v>
      </c>
      <c r="D653" s="2" t="s">
        <v>32</v>
      </c>
      <c r="E653" s="2" t="s">
        <v>33</v>
      </c>
      <c r="F653" s="2">
        <v>4.0</v>
      </c>
      <c r="G653" s="2" t="s">
        <v>1079</v>
      </c>
      <c r="H653" s="3">
        <v>3.0</v>
      </c>
      <c r="I653" s="2"/>
    </row>
    <row r="654" ht="15.75" customHeight="1">
      <c r="A654" s="2">
        <v>653.0</v>
      </c>
      <c r="B654" s="2" t="s">
        <v>1080</v>
      </c>
      <c r="C654" s="2">
        <v>10.0</v>
      </c>
      <c r="D654" s="2" t="s">
        <v>46</v>
      </c>
      <c r="E654" s="2" t="s">
        <v>47</v>
      </c>
      <c r="F654" s="2">
        <v>2.0</v>
      </c>
      <c r="G654" s="2" t="s">
        <v>1081</v>
      </c>
      <c r="H654" s="3">
        <v>2.0</v>
      </c>
      <c r="I654" s="2"/>
    </row>
    <row r="655" ht="15.75" customHeight="1">
      <c r="A655" s="2">
        <v>654.0</v>
      </c>
      <c r="B655" s="2" t="s">
        <v>1082</v>
      </c>
      <c r="C655" s="2">
        <v>8.0</v>
      </c>
      <c r="D655" s="2" t="s">
        <v>41</v>
      </c>
      <c r="E655" s="2" t="s">
        <v>22</v>
      </c>
      <c r="F655" s="2">
        <v>1.0</v>
      </c>
      <c r="G655" s="2" t="s">
        <v>74</v>
      </c>
      <c r="H655" s="3">
        <v>1.0</v>
      </c>
      <c r="I655" s="2"/>
    </row>
    <row r="656" ht="15.75" customHeight="1">
      <c r="A656" s="2">
        <v>655.0</v>
      </c>
      <c r="B656" s="2" t="s">
        <v>1083</v>
      </c>
      <c r="C656" s="2">
        <v>1.0</v>
      </c>
      <c r="D656" s="2" t="s">
        <v>16</v>
      </c>
      <c r="E656" s="2" t="s">
        <v>17</v>
      </c>
      <c r="F656" s="2">
        <v>1.0</v>
      </c>
      <c r="G656" s="2" t="s">
        <v>216</v>
      </c>
      <c r="H656" s="3">
        <v>1.0</v>
      </c>
      <c r="I656" s="2"/>
    </row>
    <row r="657" ht="15.75" customHeight="1">
      <c r="A657" s="2">
        <v>656.0</v>
      </c>
      <c r="B657" s="2" t="s">
        <v>1084</v>
      </c>
      <c r="C657" s="2">
        <v>9.0</v>
      </c>
      <c r="D657" s="2" t="s">
        <v>43</v>
      </c>
      <c r="E657" s="2" t="s">
        <v>44</v>
      </c>
      <c r="F657" s="2">
        <v>3.0</v>
      </c>
      <c r="G657" s="2" t="s">
        <v>1085</v>
      </c>
      <c r="H657" s="3">
        <v>3.0</v>
      </c>
      <c r="I657" s="2"/>
    </row>
    <row r="658" ht="15.75" customHeight="1">
      <c r="A658" s="2">
        <v>657.0</v>
      </c>
      <c r="B658" s="2" t="s">
        <v>1086</v>
      </c>
      <c r="C658" s="2">
        <v>10.0</v>
      </c>
      <c r="D658" s="2" t="s">
        <v>46</v>
      </c>
      <c r="E658" s="2" t="s">
        <v>47</v>
      </c>
      <c r="F658" s="2">
        <v>2.0</v>
      </c>
      <c r="G658" s="2" t="s">
        <v>281</v>
      </c>
      <c r="H658" s="3">
        <v>2.0</v>
      </c>
      <c r="I658" s="2"/>
    </row>
    <row r="659" ht="15.75" customHeight="1">
      <c r="A659" s="2">
        <v>658.0</v>
      </c>
      <c r="B659" s="2" t="s">
        <v>1087</v>
      </c>
      <c r="C659" s="2">
        <v>10.0</v>
      </c>
      <c r="D659" s="2" t="s">
        <v>46</v>
      </c>
      <c r="E659" s="2" t="s">
        <v>47</v>
      </c>
      <c r="F659" s="2">
        <v>2.0</v>
      </c>
      <c r="G659" s="2" t="s">
        <v>1088</v>
      </c>
      <c r="H659" s="3">
        <v>2.0</v>
      </c>
      <c r="I659" s="2"/>
    </row>
    <row r="660" ht="15.75" customHeight="1">
      <c r="A660" s="2">
        <v>659.0</v>
      </c>
      <c r="B660" s="2" t="s">
        <v>1089</v>
      </c>
      <c r="C660" s="2">
        <v>2.0</v>
      </c>
      <c r="D660" s="2" t="s">
        <v>21</v>
      </c>
      <c r="E660" s="2" t="s">
        <v>22</v>
      </c>
      <c r="F660" s="2">
        <v>1.0</v>
      </c>
      <c r="G660" s="2" t="s">
        <v>74</v>
      </c>
      <c r="H660" s="3">
        <v>1.0</v>
      </c>
      <c r="I660" s="2"/>
    </row>
    <row r="661" ht="15.75" customHeight="1">
      <c r="A661" s="2">
        <v>660.0</v>
      </c>
      <c r="B661" s="2" t="s">
        <v>1090</v>
      </c>
      <c r="C661" s="2">
        <v>7.0</v>
      </c>
      <c r="D661" s="2" t="s">
        <v>38</v>
      </c>
      <c r="E661" s="2" t="s">
        <v>39</v>
      </c>
      <c r="F661" s="2">
        <v>3.0</v>
      </c>
      <c r="G661" s="2" t="s">
        <v>1091</v>
      </c>
      <c r="H661" s="3">
        <v>0.0</v>
      </c>
      <c r="I661" s="2"/>
    </row>
    <row r="662" ht="15.75" customHeight="1">
      <c r="A662" s="2">
        <v>661.0</v>
      </c>
      <c r="B662" s="2" t="s">
        <v>1092</v>
      </c>
      <c r="C662" s="2">
        <v>8.0</v>
      </c>
      <c r="D662" s="2" t="s">
        <v>41</v>
      </c>
      <c r="E662" s="2" t="s">
        <v>22</v>
      </c>
      <c r="F662" s="2">
        <v>1.0</v>
      </c>
      <c r="G662" s="2" t="s">
        <v>22</v>
      </c>
      <c r="H662" s="3">
        <v>1.0</v>
      </c>
      <c r="I662" s="2"/>
    </row>
    <row r="663" ht="15.75" customHeight="1">
      <c r="A663" s="2">
        <v>662.0</v>
      </c>
      <c r="B663" s="2" t="s">
        <v>1093</v>
      </c>
      <c r="C663" s="2">
        <v>4.0</v>
      </c>
      <c r="D663" s="2" t="s">
        <v>29</v>
      </c>
      <c r="E663" s="2" t="s">
        <v>30</v>
      </c>
      <c r="F663" s="2">
        <v>4.0</v>
      </c>
      <c r="G663" s="2" t="s">
        <v>1094</v>
      </c>
      <c r="H663" s="3">
        <v>1.0</v>
      </c>
      <c r="I663" s="2"/>
    </row>
    <row r="664" ht="15.75" customHeight="1">
      <c r="A664" s="2">
        <v>663.0</v>
      </c>
      <c r="B664" s="2" t="s">
        <v>1095</v>
      </c>
      <c r="C664" s="2">
        <v>3.0</v>
      </c>
      <c r="D664" s="2" t="s">
        <v>25</v>
      </c>
      <c r="E664" s="2" t="s">
        <v>26</v>
      </c>
      <c r="F664" s="2">
        <v>4.0</v>
      </c>
      <c r="G664" s="2" t="s">
        <v>1096</v>
      </c>
      <c r="H664" s="3">
        <v>1.0</v>
      </c>
      <c r="I664" s="2"/>
    </row>
    <row r="665" ht="15.75" customHeight="1">
      <c r="A665" s="2">
        <v>664.0</v>
      </c>
      <c r="B665" s="2" t="s">
        <v>1097</v>
      </c>
      <c r="C665" s="2">
        <v>1.0</v>
      </c>
      <c r="D665" s="2" t="s">
        <v>16</v>
      </c>
      <c r="E665" s="2" t="s">
        <v>17</v>
      </c>
      <c r="F665" s="2">
        <v>1.0</v>
      </c>
      <c r="G665" s="2" t="s">
        <v>17</v>
      </c>
      <c r="H665" s="3">
        <v>1.0</v>
      </c>
      <c r="I665" s="2"/>
    </row>
    <row r="666" ht="15.75" customHeight="1">
      <c r="A666" s="2">
        <v>665.0</v>
      </c>
      <c r="B666" s="2" t="s">
        <v>1098</v>
      </c>
      <c r="C666" s="2">
        <v>7.0</v>
      </c>
      <c r="D666" s="2" t="s">
        <v>38</v>
      </c>
      <c r="E666" s="2" t="s">
        <v>39</v>
      </c>
      <c r="F666" s="2">
        <v>3.0</v>
      </c>
      <c r="G666" s="2" t="s">
        <v>872</v>
      </c>
      <c r="H666" s="3">
        <v>0.0</v>
      </c>
      <c r="I666" s="2"/>
    </row>
    <row r="667" ht="15.75" customHeight="1">
      <c r="A667" s="2">
        <v>666.0</v>
      </c>
      <c r="B667" s="2" t="s">
        <v>1099</v>
      </c>
      <c r="C667" s="2">
        <v>2.0</v>
      </c>
      <c r="D667" s="2" t="s">
        <v>21</v>
      </c>
      <c r="E667" s="2" t="s">
        <v>22</v>
      </c>
      <c r="F667" s="2">
        <v>1.0</v>
      </c>
      <c r="G667" s="2" t="s">
        <v>22</v>
      </c>
      <c r="H667" s="3">
        <v>1.0</v>
      </c>
      <c r="I667" s="2"/>
    </row>
    <row r="668" ht="15.75" customHeight="1">
      <c r="A668" s="2">
        <v>667.0</v>
      </c>
      <c r="B668" s="2" t="s">
        <v>1100</v>
      </c>
      <c r="C668" s="2">
        <v>6.0</v>
      </c>
      <c r="D668" s="2" t="s">
        <v>35</v>
      </c>
      <c r="E668" s="2" t="s">
        <v>36</v>
      </c>
      <c r="F668" s="2">
        <v>1.0</v>
      </c>
      <c r="G668" s="2" t="s">
        <v>36</v>
      </c>
      <c r="H668" s="3">
        <v>1.0</v>
      </c>
      <c r="I668" s="2"/>
    </row>
    <row r="669" ht="15.75" customHeight="1">
      <c r="A669" s="2">
        <v>668.0</v>
      </c>
      <c r="B669" s="2" t="s">
        <v>1101</v>
      </c>
      <c r="C669" s="2">
        <v>8.0</v>
      </c>
      <c r="D669" s="2" t="s">
        <v>41</v>
      </c>
      <c r="E669" s="2" t="s">
        <v>22</v>
      </c>
      <c r="F669" s="2">
        <v>1.0</v>
      </c>
      <c r="G669" s="2" t="s">
        <v>22</v>
      </c>
      <c r="H669" s="3">
        <v>1.0</v>
      </c>
      <c r="I669" s="2"/>
    </row>
    <row r="670" ht="15.75" customHeight="1">
      <c r="A670" s="2">
        <v>669.0</v>
      </c>
      <c r="B670" s="2" t="s">
        <v>1102</v>
      </c>
      <c r="C670" s="2">
        <v>1.0</v>
      </c>
      <c r="D670" s="2" t="s">
        <v>16</v>
      </c>
      <c r="E670" s="2" t="s">
        <v>17</v>
      </c>
      <c r="F670" s="2">
        <v>1.0</v>
      </c>
      <c r="G670" s="2" t="s">
        <v>17</v>
      </c>
      <c r="H670" s="3">
        <v>1.0</v>
      </c>
      <c r="I670" s="2"/>
    </row>
    <row r="671" ht="15.75" customHeight="1">
      <c r="A671" s="2">
        <v>670.0</v>
      </c>
      <c r="B671" s="2" t="s">
        <v>1103</v>
      </c>
      <c r="C671" s="2">
        <v>6.0</v>
      </c>
      <c r="D671" s="2" t="s">
        <v>35</v>
      </c>
      <c r="E671" s="2" t="s">
        <v>36</v>
      </c>
      <c r="F671" s="2">
        <v>1.0</v>
      </c>
      <c r="G671" s="2" t="s">
        <v>36</v>
      </c>
      <c r="H671" s="3">
        <v>1.0</v>
      </c>
      <c r="I671" s="2"/>
    </row>
    <row r="672" ht="15.75" customHeight="1">
      <c r="A672" s="2">
        <v>671.0</v>
      </c>
      <c r="B672" s="2" t="s">
        <v>1104</v>
      </c>
      <c r="C672" s="2">
        <v>7.0</v>
      </c>
      <c r="D672" s="2" t="s">
        <v>38</v>
      </c>
      <c r="E672" s="2" t="s">
        <v>39</v>
      </c>
      <c r="F672" s="2">
        <v>3.0</v>
      </c>
      <c r="G672" s="2" t="s">
        <v>1105</v>
      </c>
      <c r="H672" s="3">
        <v>2.0</v>
      </c>
      <c r="I672" s="2"/>
    </row>
    <row r="673" ht="15.75" customHeight="1">
      <c r="A673" s="2">
        <v>672.0</v>
      </c>
      <c r="B673" s="2" t="s">
        <v>1106</v>
      </c>
      <c r="C673" s="2">
        <v>10.0</v>
      </c>
      <c r="D673" s="2" t="s">
        <v>46</v>
      </c>
      <c r="E673" s="2" t="s">
        <v>47</v>
      </c>
      <c r="F673" s="2">
        <v>2.0</v>
      </c>
      <c r="G673" s="2" t="s">
        <v>1107</v>
      </c>
      <c r="H673" s="3">
        <v>2.0</v>
      </c>
      <c r="I673" s="2"/>
    </row>
    <row r="674" ht="15.75" customHeight="1">
      <c r="A674" s="2">
        <v>673.0</v>
      </c>
      <c r="B674" s="2" t="s">
        <v>1108</v>
      </c>
      <c r="C674" s="2">
        <v>1.0</v>
      </c>
      <c r="D674" s="2" t="s">
        <v>16</v>
      </c>
      <c r="E674" s="2" t="s">
        <v>17</v>
      </c>
      <c r="F674" s="2">
        <v>1.0</v>
      </c>
      <c r="G674" s="2" t="s">
        <v>216</v>
      </c>
      <c r="H674" s="3">
        <v>1.0</v>
      </c>
      <c r="I674" s="2"/>
    </row>
    <row r="675" ht="15.75" customHeight="1">
      <c r="A675" s="2">
        <v>674.0</v>
      </c>
      <c r="B675" s="2" t="s">
        <v>1109</v>
      </c>
      <c r="C675" s="2">
        <v>10.0</v>
      </c>
      <c r="D675" s="2" t="s">
        <v>46</v>
      </c>
      <c r="E675" s="2" t="s">
        <v>47</v>
      </c>
      <c r="F675" s="2">
        <v>2.0</v>
      </c>
      <c r="G675" s="2" t="s">
        <v>434</v>
      </c>
      <c r="H675" s="3">
        <v>2.0</v>
      </c>
      <c r="I675" s="2"/>
    </row>
    <row r="676" ht="15.75" customHeight="1">
      <c r="A676" s="2">
        <v>675.0</v>
      </c>
      <c r="B676" s="2" t="s">
        <v>1110</v>
      </c>
      <c r="C676" s="2">
        <v>2.0</v>
      </c>
      <c r="D676" s="2" t="s">
        <v>21</v>
      </c>
      <c r="E676" s="2" t="s">
        <v>22</v>
      </c>
      <c r="F676" s="2">
        <v>1.0</v>
      </c>
      <c r="G676" s="2" t="s">
        <v>74</v>
      </c>
      <c r="H676" s="3">
        <v>1.0</v>
      </c>
      <c r="I676" s="2"/>
    </row>
    <row r="677" ht="15.75" customHeight="1">
      <c r="A677" s="2">
        <v>676.0</v>
      </c>
      <c r="B677" s="2" t="s">
        <v>1111</v>
      </c>
      <c r="C677" s="2">
        <v>9.0</v>
      </c>
      <c r="D677" s="2" t="s">
        <v>43</v>
      </c>
      <c r="E677" s="2" t="s">
        <v>44</v>
      </c>
      <c r="F677" s="2">
        <v>3.0</v>
      </c>
      <c r="G677" s="2" t="s">
        <v>1112</v>
      </c>
      <c r="H677" s="3">
        <v>1.0</v>
      </c>
      <c r="I677" s="2"/>
    </row>
    <row r="678" ht="15.75" customHeight="1">
      <c r="A678" s="2">
        <v>677.0</v>
      </c>
      <c r="B678" s="2" t="s">
        <v>1113</v>
      </c>
      <c r="C678" s="2">
        <v>7.0</v>
      </c>
      <c r="D678" s="2" t="s">
        <v>38</v>
      </c>
      <c r="E678" s="2" t="s">
        <v>39</v>
      </c>
      <c r="F678" s="2">
        <v>3.0</v>
      </c>
      <c r="G678" s="2" t="s">
        <v>402</v>
      </c>
      <c r="H678" s="3">
        <v>0.0</v>
      </c>
      <c r="I678" s="2"/>
    </row>
    <row r="679" ht="15.75" customHeight="1">
      <c r="A679" s="2">
        <v>678.0</v>
      </c>
      <c r="B679" s="2" t="s">
        <v>1114</v>
      </c>
      <c r="C679" s="2">
        <v>9.0</v>
      </c>
      <c r="D679" s="2" t="s">
        <v>43</v>
      </c>
      <c r="E679" s="2" t="s">
        <v>44</v>
      </c>
      <c r="F679" s="2">
        <v>3.0</v>
      </c>
      <c r="G679" s="2" t="s">
        <v>76</v>
      </c>
      <c r="H679" s="3">
        <v>1.0</v>
      </c>
      <c r="I679" s="2"/>
    </row>
    <row r="680" ht="15.75" customHeight="1">
      <c r="A680" s="2">
        <v>679.0</v>
      </c>
      <c r="B680" s="2" t="s">
        <v>1115</v>
      </c>
      <c r="C680" s="2">
        <v>5.0</v>
      </c>
      <c r="D680" s="2" t="s">
        <v>32</v>
      </c>
      <c r="E680" s="2" t="s">
        <v>33</v>
      </c>
      <c r="F680" s="2">
        <v>4.0</v>
      </c>
      <c r="G680" s="2" t="s">
        <v>1116</v>
      </c>
      <c r="H680" s="3">
        <v>2.0</v>
      </c>
      <c r="I680" s="2"/>
    </row>
    <row r="681" ht="15.75" customHeight="1">
      <c r="A681" s="2">
        <v>680.0</v>
      </c>
      <c r="B681" s="2" t="s">
        <v>1117</v>
      </c>
      <c r="C681" s="2">
        <v>8.0</v>
      </c>
      <c r="D681" s="2" t="s">
        <v>41</v>
      </c>
      <c r="E681" s="2" t="s">
        <v>22</v>
      </c>
      <c r="F681" s="2">
        <v>1.0</v>
      </c>
      <c r="G681" s="2" t="s">
        <v>60</v>
      </c>
      <c r="H681" s="3">
        <v>0.0</v>
      </c>
      <c r="I681" s="2"/>
    </row>
    <row r="682" ht="15.75" customHeight="1">
      <c r="A682" s="2">
        <v>681.0</v>
      </c>
      <c r="B682" s="2" t="s">
        <v>1118</v>
      </c>
      <c r="C682" s="2">
        <v>4.0</v>
      </c>
      <c r="D682" s="2" t="s">
        <v>29</v>
      </c>
      <c r="E682" s="2" t="s">
        <v>30</v>
      </c>
      <c r="F682" s="2">
        <v>4.0</v>
      </c>
      <c r="G682" s="2" t="s">
        <v>1119</v>
      </c>
      <c r="H682" s="3">
        <v>0.0</v>
      </c>
      <c r="I682" s="2"/>
    </row>
    <row r="683" ht="15.75" customHeight="1">
      <c r="A683" s="2">
        <v>682.0</v>
      </c>
      <c r="B683" s="2" t="s">
        <v>1120</v>
      </c>
      <c r="C683" s="2">
        <v>4.0</v>
      </c>
      <c r="D683" s="2" t="s">
        <v>29</v>
      </c>
      <c r="E683" s="2" t="s">
        <v>30</v>
      </c>
      <c r="F683" s="2">
        <v>4.0</v>
      </c>
      <c r="G683" s="2" t="s">
        <v>1121</v>
      </c>
      <c r="H683" s="3">
        <v>0.0</v>
      </c>
      <c r="I683" s="2"/>
    </row>
    <row r="684" ht="15.75" customHeight="1">
      <c r="A684" s="2">
        <v>683.0</v>
      </c>
      <c r="B684" s="2" t="s">
        <v>1122</v>
      </c>
      <c r="C684" s="2">
        <v>1.0</v>
      </c>
      <c r="D684" s="2" t="s">
        <v>16</v>
      </c>
      <c r="E684" s="2" t="s">
        <v>17</v>
      </c>
      <c r="F684" s="2">
        <v>1.0</v>
      </c>
      <c r="G684" s="2" t="s">
        <v>710</v>
      </c>
      <c r="H684" s="3">
        <v>0.0</v>
      </c>
      <c r="I684" s="2"/>
    </row>
    <row r="685" ht="15.75" customHeight="1">
      <c r="A685" s="2">
        <v>684.0</v>
      </c>
      <c r="B685" s="2" t="s">
        <v>1123</v>
      </c>
      <c r="C685" s="2">
        <v>4.0</v>
      </c>
      <c r="D685" s="2" t="s">
        <v>29</v>
      </c>
      <c r="E685" s="2" t="s">
        <v>30</v>
      </c>
      <c r="F685" s="2">
        <v>4.0</v>
      </c>
      <c r="G685" s="2" t="s">
        <v>1124</v>
      </c>
      <c r="H685" s="3">
        <v>3.0</v>
      </c>
      <c r="I685" s="2"/>
    </row>
    <row r="686" ht="15.75" customHeight="1">
      <c r="A686" s="2">
        <v>685.0</v>
      </c>
      <c r="B686" s="2" t="s">
        <v>1125</v>
      </c>
      <c r="C686" s="2">
        <v>1.0</v>
      </c>
      <c r="D686" s="2" t="s">
        <v>16</v>
      </c>
      <c r="E686" s="2" t="s">
        <v>17</v>
      </c>
      <c r="F686" s="2">
        <v>1.0</v>
      </c>
      <c r="G686" s="2" t="s">
        <v>142</v>
      </c>
      <c r="H686" s="3">
        <v>0.0</v>
      </c>
      <c r="I686" s="2"/>
    </row>
    <row r="687" ht="15.75" customHeight="1">
      <c r="A687" s="2">
        <v>686.0</v>
      </c>
      <c r="B687" s="2" t="s">
        <v>1126</v>
      </c>
      <c r="C687" s="2">
        <v>4.0</v>
      </c>
      <c r="D687" s="2" t="s">
        <v>29</v>
      </c>
      <c r="E687" s="2" t="s">
        <v>30</v>
      </c>
      <c r="F687" s="2">
        <v>4.0</v>
      </c>
      <c r="G687" s="2" t="s">
        <v>421</v>
      </c>
      <c r="H687" s="3">
        <v>0.0</v>
      </c>
      <c r="I687" s="2"/>
    </row>
    <row r="688" ht="15.75" customHeight="1">
      <c r="A688" s="2">
        <v>687.0</v>
      </c>
      <c r="B688" s="2" t="s">
        <v>1127</v>
      </c>
      <c r="C688" s="2">
        <v>10.0</v>
      </c>
      <c r="D688" s="2" t="s">
        <v>46</v>
      </c>
      <c r="E688" s="2" t="s">
        <v>47</v>
      </c>
      <c r="F688" s="2">
        <v>2.0</v>
      </c>
      <c r="G688" s="2" t="s">
        <v>281</v>
      </c>
      <c r="H688" s="3">
        <v>2.0</v>
      </c>
      <c r="I688" s="2"/>
    </row>
    <row r="689" ht="15.75" customHeight="1">
      <c r="A689" s="2">
        <v>688.0</v>
      </c>
      <c r="B689" s="2" t="s">
        <v>1128</v>
      </c>
      <c r="C689" s="2">
        <v>5.0</v>
      </c>
      <c r="D689" s="2" t="s">
        <v>32</v>
      </c>
      <c r="E689" s="2" t="s">
        <v>33</v>
      </c>
      <c r="F689" s="2">
        <v>4.0</v>
      </c>
      <c r="G689" s="2" t="s">
        <v>1129</v>
      </c>
      <c r="H689" s="3">
        <v>2.0</v>
      </c>
      <c r="I689" s="2"/>
    </row>
    <row r="690" ht="15.75" customHeight="1">
      <c r="A690" s="2">
        <v>689.0</v>
      </c>
      <c r="B690" s="2" t="s">
        <v>1130</v>
      </c>
      <c r="C690" s="2">
        <v>3.0</v>
      </c>
      <c r="D690" s="2" t="s">
        <v>25</v>
      </c>
      <c r="E690" s="2" t="s">
        <v>26</v>
      </c>
      <c r="F690" s="2">
        <v>4.0</v>
      </c>
      <c r="G690" s="2" t="s">
        <v>1131</v>
      </c>
      <c r="H690" s="3">
        <v>3.0</v>
      </c>
      <c r="I690" s="2"/>
    </row>
    <row r="691" ht="15.75" customHeight="1">
      <c r="A691" s="2">
        <v>690.0</v>
      </c>
      <c r="B691" s="2" t="s">
        <v>1132</v>
      </c>
      <c r="C691" s="2">
        <v>6.0</v>
      </c>
      <c r="D691" s="2" t="s">
        <v>35</v>
      </c>
      <c r="E691" s="2" t="s">
        <v>36</v>
      </c>
      <c r="F691" s="2">
        <v>1.0</v>
      </c>
      <c r="G691" s="2" t="s">
        <v>811</v>
      </c>
      <c r="H691" s="3">
        <v>0.0</v>
      </c>
      <c r="I691" s="2"/>
    </row>
    <row r="692" ht="15.75" customHeight="1">
      <c r="A692" s="2">
        <v>691.0</v>
      </c>
      <c r="B692" s="2" t="s">
        <v>1133</v>
      </c>
      <c r="C692" s="2">
        <v>1.0</v>
      </c>
      <c r="D692" s="2" t="s">
        <v>16</v>
      </c>
      <c r="E692" s="2" t="s">
        <v>17</v>
      </c>
      <c r="F692" s="2">
        <v>1.0</v>
      </c>
      <c r="G692" s="2" t="s">
        <v>1134</v>
      </c>
      <c r="H692" s="3">
        <v>0.0</v>
      </c>
      <c r="I692" s="2"/>
    </row>
    <row r="693" ht="15.75" customHeight="1">
      <c r="A693" s="2">
        <v>692.0</v>
      </c>
      <c r="B693" s="2" t="s">
        <v>1135</v>
      </c>
      <c r="C693" s="2">
        <v>2.0</v>
      </c>
      <c r="D693" s="2" t="s">
        <v>21</v>
      </c>
      <c r="E693" s="2" t="s">
        <v>22</v>
      </c>
      <c r="F693" s="2">
        <v>1.0</v>
      </c>
      <c r="G693" s="2" t="s">
        <v>22</v>
      </c>
      <c r="H693" s="3">
        <v>1.0</v>
      </c>
      <c r="I693" s="2"/>
    </row>
    <row r="694" ht="15.75" customHeight="1">
      <c r="A694" s="2">
        <v>693.0</v>
      </c>
      <c r="B694" s="2" t="s">
        <v>1136</v>
      </c>
      <c r="C694" s="2">
        <v>5.0</v>
      </c>
      <c r="D694" s="2" t="s">
        <v>32</v>
      </c>
      <c r="E694" s="2" t="s">
        <v>33</v>
      </c>
      <c r="F694" s="2">
        <v>4.0</v>
      </c>
      <c r="G694" s="2" t="s">
        <v>604</v>
      </c>
      <c r="H694" s="3">
        <v>1.0</v>
      </c>
      <c r="I694" s="2"/>
    </row>
    <row r="695" ht="15.75" customHeight="1">
      <c r="A695" s="2">
        <v>694.0</v>
      </c>
      <c r="B695" s="2" t="s">
        <v>1137</v>
      </c>
      <c r="C695" s="2">
        <v>1.0</v>
      </c>
      <c r="D695" s="2" t="s">
        <v>16</v>
      </c>
      <c r="E695" s="2" t="s">
        <v>17</v>
      </c>
      <c r="F695" s="2">
        <v>1.0</v>
      </c>
      <c r="G695" s="2" t="s">
        <v>710</v>
      </c>
      <c r="H695" s="3">
        <v>0.0</v>
      </c>
      <c r="I695" s="2"/>
    </row>
    <row r="696" ht="15.75" customHeight="1">
      <c r="A696" s="2">
        <v>695.0</v>
      </c>
      <c r="B696" s="2" t="s">
        <v>1138</v>
      </c>
      <c r="C696" s="2">
        <v>3.0</v>
      </c>
      <c r="D696" s="2" t="s">
        <v>25</v>
      </c>
      <c r="E696" s="2" t="s">
        <v>26</v>
      </c>
      <c r="F696" s="2">
        <v>4.0</v>
      </c>
      <c r="G696" s="2" t="s">
        <v>1139</v>
      </c>
      <c r="H696" s="3">
        <v>4.0</v>
      </c>
      <c r="I696" s="2"/>
    </row>
    <row r="697" ht="15.75" customHeight="1">
      <c r="A697" s="2">
        <v>696.0</v>
      </c>
      <c r="B697" s="2" t="s">
        <v>1140</v>
      </c>
      <c r="C697" s="2">
        <v>4.0</v>
      </c>
      <c r="D697" s="2" t="s">
        <v>29</v>
      </c>
      <c r="E697" s="2" t="s">
        <v>30</v>
      </c>
      <c r="F697" s="2">
        <v>4.0</v>
      </c>
      <c r="G697" s="2" t="s">
        <v>1141</v>
      </c>
      <c r="H697" s="3">
        <v>0.0</v>
      </c>
      <c r="I697" s="2"/>
    </row>
    <row r="698" ht="15.75" customHeight="1">
      <c r="A698" s="2">
        <v>697.0</v>
      </c>
      <c r="B698" s="2" t="s">
        <v>1142</v>
      </c>
      <c r="C698" s="2">
        <v>5.0</v>
      </c>
      <c r="D698" s="2" t="s">
        <v>32</v>
      </c>
      <c r="E698" s="2" t="s">
        <v>33</v>
      </c>
      <c r="F698" s="2">
        <v>4.0</v>
      </c>
      <c r="G698" s="2" t="s">
        <v>824</v>
      </c>
      <c r="H698" s="3">
        <v>1.0</v>
      </c>
      <c r="I698" s="2"/>
    </row>
    <row r="699" ht="15.75" customHeight="1">
      <c r="A699" s="2">
        <v>698.0</v>
      </c>
      <c r="B699" s="2" t="s">
        <v>1143</v>
      </c>
      <c r="C699" s="2">
        <v>6.0</v>
      </c>
      <c r="D699" s="2" t="s">
        <v>35</v>
      </c>
      <c r="E699" s="2" t="s">
        <v>36</v>
      </c>
      <c r="F699" s="2">
        <v>1.0</v>
      </c>
      <c r="G699" s="2" t="s">
        <v>1144</v>
      </c>
      <c r="H699" s="3">
        <v>0.0</v>
      </c>
      <c r="I699" s="2"/>
    </row>
    <row r="700" ht="15.75" customHeight="1">
      <c r="A700" s="2">
        <v>699.0</v>
      </c>
      <c r="B700" s="2" t="s">
        <v>1145</v>
      </c>
      <c r="C700" s="2">
        <v>7.0</v>
      </c>
      <c r="D700" s="2" t="s">
        <v>38</v>
      </c>
      <c r="E700" s="2" t="s">
        <v>39</v>
      </c>
      <c r="F700" s="2">
        <v>3.0</v>
      </c>
      <c r="G700" s="2" t="s">
        <v>1146</v>
      </c>
      <c r="H700" s="3">
        <v>0.0</v>
      </c>
      <c r="I700" s="2"/>
    </row>
    <row r="701" ht="15.75" customHeight="1">
      <c r="A701" s="2">
        <v>700.0</v>
      </c>
      <c r="B701" s="2" t="s">
        <v>1147</v>
      </c>
      <c r="C701" s="2">
        <v>5.0</v>
      </c>
      <c r="D701" s="2" t="s">
        <v>32</v>
      </c>
      <c r="E701" s="2" t="s">
        <v>33</v>
      </c>
      <c r="F701" s="2">
        <v>4.0</v>
      </c>
      <c r="G701" s="2" t="s">
        <v>76</v>
      </c>
      <c r="H701" s="3">
        <v>1.0</v>
      </c>
      <c r="I701" s="2"/>
    </row>
    <row r="702" ht="15.75" customHeight="1">
      <c r="A702" s="2">
        <v>701.0</v>
      </c>
      <c r="B702" s="2" t="s">
        <v>1148</v>
      </c>
      <c r="C702" s="2">
        <v>4.0</v>
      </c>
      <c r="D702" s="2" t="s">
        <v>29</v>
      </c>
      <c r="E702" s="2" t="s">
        <v>30</v>
      </c>
      <c r="F702" s="2">
        <v>4.0</v>
      </c>
      <c r="G702" s="2" t="s">
        <v>594</v>
      </c>
      <c r="H702" s="3">
        <v>0.0</v>
      </c>
      <c r="I702" s="2"/>
    </row>
    <row r="703" ht="15.75" customHeight="1">
      <c r="A703" s="2">
        <v>702.0</v>
      </c>
      <c r="B703" s="2" t="s">
        <v>1149</v>
      </c>
      <c r="C703" s="2">
        <v>5.0</v>
      </c>
      <c r="D703" s="2" t="s">
        <v>32</v>
      </c>
      <c r="E703" s="2" t="s">
        <v>33</v>
      </c>
      <c r="F703" s="2">
        <v>4.0</v>
      </c>
      <c r="G703" s="2" t="s">
        <v>1150</v>
      </c>
      <c r="H703" s="3">
        <v>1.0</v>
      </c>
      <c r="I703" s="2"/>
    </row>
    <row r="704" ht="15.75" customHeight="1">
      <c r="A704" s="2">
        <v>703.0</v>
      </c>
      <c r="B704" s="2" t="s">
        <v>1151</v>
      </c>
      <c r="C704" s="2">
        <v>9.0</v>
      </c>
      <c r="D704" s="2" t="s">
        <v>43</v>
      </c>
      <c r="E704" s="2" t="s">
        <v>44</v>
      </c>
      <c r="F704" s="2">
        <v>3.0</v>
      </c>
      <c r="G704" s="2" t="s">
        <v>1152</v>
      </c>
      <c r="H704" s="3">
        <v>3.0</v>
      </c>
      <c r="I704" s="2"/>
    </row>
    <row r="705" ht="15.75" customHeight="1">
      <c r="A705" s="2">
        <v>704.0</v>
      </c>
      <c r="B705" s="2" t="s">
        <v>1153</v>
      </c>
      <c r="C705" s="2">
        <v>6.0</v>
      </c>
      <c r="D705" s="2" t="s">
        <v>35</v>
      </c>
      <c r="E705" s="2" t="s">
        <v>36</v>
      </c>
      <c r="F705" s="2">
        <v>1.0</v>
      </c>
      <c r="G705" s="2" t="s">
        <v>36</v>
      </c>
      <c r="H705" s="3">
        <v>1.0</v>
      </c>
      <c r="I705" s="2"/>
    </row>
    <row r="706" ht="15.75" customHeight="1">
      <c r="A706" s="2">
        <v>705.0</v>
      </c>
      <c r="B706" s="2" t="s">
        <v>1154</v>
      </c>
      <c r="C706" s="2">
        <v>3.0</v>
      </c>
      <c r="D706" s="2" t="s">
        <v>25</v>
      </c>
      <c r="E706" s="2" t="s">
        <v>26</v>
      </c>
      <c r="F706" s="2">
        <v>4.0</v>
      </c>
      <c r="G706" s="2" t="s">
        <v>1155</v>
      </c>
      <c r="H706" s="3">
        <v>0.0</v>
      </c>
      <c r="I706" s="2"/>
    </row>
    <row r="707" ht="15.75" customHeight="1">
      <c r="A707" s="2">
        <v>706.0</v>
      </c>
      <c r="B707" s="2" t="s">
        <v>1156</v>
      </c>
      <c r="C707" s="2">
        <v>1.0</v>
      </c>
      <c r="D707" s="2" t="s">
        <v>16</v>
      </c>
      <c r="E707" s="2" t="s">
        <v>17</v>
      </c>
      <c r="F707" s="2">
        <v>1.0</v>
      </c>
      <c r="G707" s="2" t="s">
        <v>500</v>
      </c>
      <c r="H707" s="3">
        <v>0.0</v>
      </c>
      <c r="I707" s="2"/>
    </row>
    <row r="708" ht="15.75" customHeight="1">
      <c r="A708" s="2">
        <v>707.0</v>
      </c>
      <c r="B708" s="2" t="s">
        <v>1157</v>
      </c>
      <c r="C708" s="2">
        <v>3.0</v>
      </c>
      <c r="D708" s="2" t="s">
        <v>25</v>
      </c>
      <c r="E708" s="2" t="s">
        <v>26</v>
      </c>
      <c r="F708" s="2">
        <v>4.0</v>
      </c>
      <c r="G708" s="2" t="s">
        <v>1158</v>
      </c>
      <c r="H708" s="3">
        <v>1.0</v>
      </c>
      <c r="I708" s="2"/>
    </row>
    <row r="709" ht="15.75" customHeight="1">
      <c r="A709" s="2">
        <v>708.0</v>
      </c>
      <c r="B709" s="2" t="s">
        <v>1159</v>
      </c>
      <c r="C709" s="2">
        <v>5.0</v>
      </c>
      <c r="D709" s="2" t="s">
        <v>32</v>
      </c>
      <c r="E709" s="2" t="s">
        <v>33</v>
      </c>
      <c r="F709" s="2">
        <v>4.0</v>
      </c>
      <c r="G709" s="2" t="s">
        <v>1160</v>
      </c>
      <c r="H709" s="3">
        <v>1.0</v>
      </c>
      <c r="I709" s="2"/>
    </row>
    <row r="710" ht="15.75" customHeight="1">
      <c r="A710" s="2">
        <v>709.0</v>
      </c>
      <c r="B710" s="2" t="s">
        <v>1161</v>
      </c>
      <c r="C710" s="2">
        <v>7.0</v>
      </c>
      <c r="D710" s="2" t="s">
        <v>38</v>
      </c>
      <c r="E710" s="2" t="s">
        <v>39</v>
      </c>
      <c r="F710" s="2">
        <v>3.0</v>
      </c>
      <c r="G710" s="2" t="s">
        <v>1162</v>
      </c>
      <c r="H710" s="3">
        <v>2.0</v>
      </c>
      <c r="I710" s="2"/>
    </row>
    <row r="711" ht="15.75" customHeight="1">
      <c r="A711" s="2">
        <v>710.0</v>
      </c>
      <c r="B711" s="2" t="s">
        <v>1163</v>
      </c>
      <c r="C711" s="2">
        <v>7.0</v>
      </c>
      <c r="D711" s="2" t="s">
        <v>38</v>
      </c>
      <c r="E711" s="2" t="s">
        <v>39</v>
      </c>
      <c r="F711" s="2">
        <v>3.0</v>
      </c>
      <c r="G711" s="2" t="s">
        <v>1164</v>
      </c>
      <c r="H711" s="3">
        <v>2.0</v>
      </c>
      <c r="I711" s="2"/>
    </row>
    <row r="712" ht="15.75" customHeight="1">
      <c r="A712" s="2">
        <v>711.0</v>
      </c>
      <c r="B712" s="2" t="s">
        <v>1165</v>
      </c>
      <c r="C712" s="2">
        <v>5.0</v>
      </c>
      <c r="D712" s="2" t="s">
        <v>32</v>
      </c>
      <c r="E712" s="2" t="s">
        <v>33</v>
      </c>
      <c r="F712" s="2">
        <v>4.0</v>
      </c>
      <c r="G712" s="2" t="s">
        <v>1166</v>
      </c>
      <c r="H712" s="3">
        <v>0.0</v>
      </c>
      <c r="I712" s="2"/>
    </row>
    <row r="713" ht="15.75" customHeight="1">
      <c r="A713" s="2">
        <v>712.0</v>
      </c>
      <c r="B713" s="2" t="s">
        <v>1167</v>
      </c>
      <c r="C713" s="2">
        <v>3.0</v>
      </c>
      <c r="D713" s="2" t="s">
        <v>25</v>
      </c>
      <c r="E713" s="2" t="s">
        <v>26</v>
      </c>
      <c r="F713" s="2">
        <v>4.0</v>
      </c>
      <c r="G713" s="2" t="s">
        <v>1168</v>
      </c>
      <c r="H713" s="3">
        <v>1.0</v>
      </c>
      <c r="I713" s="2"/>
    </row>
    <row r="714" ht="15.75" customHeight="1">
      <c r="A714" s="2">
        <v>713.0</v>
      </c>
      <c r="B714" s="2" t="s">
        <v>1169</v>
      </c>
      <c r="C714" s="2">
        <v>8.0</v>
      </c>
      <c r="D714" s="2" t="s">
        <v>41</v>
      </c>
      <c r="E714" s="2" t="s">
        <v>22</v>
      </c>
      <c r="F714" s="2">
        <v>1.0</v>
      </c>
      <c r="G714" s="2" t="s">
        <v>22</v>
      </c>
      <c r="H714" s="3">
        <v>1.0</v>
      </c>
      <c r="I714" s="2"/>
    </row>
    <row r="715" ht="15.75" customHeight="1">
      <c r="A715" s="2">
        <v>714.0</v>
      </c>
      <c r="B715" s="2" t="s">
        <v>1170</v>
      </c>
      <c r="C715" s="2">
        <v>2.0</v>
      </c>
      <c r="D715" s="2" t="s">
        <v>21</v>
      </c>
      <c r="E715" s="2" t="s">
        <v>22</v>
      </c>
      <c r="F715" s="2">
        <v>1.0</v>
      </c>
      <c r="G715" s="2" t="s">
        <v>22</v>
      </c>
      <c r="H715" s="3">
        <v>1.0</v>
      </c>
      <c r="I715" s="2"/>
    </row>
    <row r="716" ht="15.75" customHeight="1">
      <c r="A716" s="2">
        <v>715.0</v>
      </c>
      <c r="B716" s="2" t="s">
        <v>1171</v>
      </c>
      <c r="C716" s="2">
        <v>9.0</v>
      </c>
      <c r="D716" s="2" t="s">
        <v>43</v>
      </c>
      <c r="E716" s="2" t="s">
        <v>44</v>
      </c>
      <c r="F716" s="2">
        <v>3.0</v>
      </c>
      <c r="G716" s="2" t="s">
        <v>1172</v>
      </c>
      <c r="H716" s="3">
        <v>2.0</v>
      </c>
      <c r="I716" s="2"/>
    </row>
    <row r="717" ht="15.75" customHeight="1">
      <c r="A717" s="2">
        <v>716.0</v>
      </c>
      <c r="B717" s="2" t="s">
        <v>1173</v>
      </c>
      <c r="C717" s="2">
        <v>3.0</v>
      </c>
      <c r="D717" s="2" t="s">
        <v>25</v>
      </c>
      <c r="E717" s="2" t="s">
        <v>26</v>
      </c>
      <c r="F717" s="2">
        <v>4.0</v>
      </c>
      <c r="G717" s="2" t="s">
        <v>1174</v>
      </c>
      <c r="H717" s="3">
        <v>3.0</v>
      </c>
      <c r="I717" s="2"/>
    </row>
    <row r="718" ht="15.75" customHeight="1">
      <c r="A718" s="2">
        <v>717.0</v>
      </c>
      <c r="B718" s="2" t="s">
        <v>1175</v>
      </c>
      <c r="C718" s="2">
        <v>7.0</v>
      </c>
      <c r="D718" s="2" t="s">
        <v>38</v>
      </c>
      <c r="E718" s="2" t="s">
        <v>39</v>
      </c>
      <c r="F718" s="2">
        <v>3.0</v>
      </c>
      <c r="G718" s="2" t="s">
        <v>1176</v>
      </c>
      <c r="H718" s="3">
        <v>2.0</v>
      </c>
      <c r="I718" s="2"/>
    </row>
    <row r="719" ht="15.75" customHeight="1">
      <c r="A719" s="2">
        <v>718.0</v>
      </c>
      <c r="B719" s="2" t="s">
        <v>1177</v>
      </c>
      <c r="C719" s="2">
        <v>2.0</v>
      </c>
      <c r="D719" s="2" t="s">
        <v>21</v>
      </c>
      <c r="E719" s="2" t="s">
        <v>22</v>
      </c>
      <c r="F719" s="2">
        <v>1.0</v>
      </c>
      <c r="G719" s="2" t="s">
        <v>22</v>
      </c>
      <c r="H719" s="3">
        <v>1.0</v>
      </c>
      <c r="I719" s="2"/>
    </row>
    <row r="720" ht="15.75" customHeight="1">
      <c r="A720" s="2">
        <v>719.0</v>
      </c>
      <c r="B720" s="2" t="s">
        <v>1178</v>
      </c>
      <c r="C720" s="2">
        <v>6.0</v>
      </c>
      <c r="D720" s="2" t="s">
        <v>35</v>
      </c>
      <c r="E720" s="2" t="s">
        <v>36</v>
      </c>
      <c r="F720" s="2">
        <v>1.0</v>
      </c>
      <c r="G720" s="2" t="s">
        <v>68</v>
      </c>
      <c r="H720" s="3">
        <v>1.0</v>
      </c>
      <c r="I720" s="2"/>
    </row>
    <row r="721" ht="15.75" customHeight="1">
      <c r="A721" s="2">
        <v>720.0</v>
      </c>
      <c r="B721" s="2" t="s">
        <v>1179</v>
      </c>
      <c r="C721" s="2">
        <v>9.0</v>
      </c>
      <c r="D721" s="2" t="s">
        <v>43</v>
      </c>
      <c r="E721" s="2" t="s">
        <v>44</v>
      </c>
      <c r="F721" s="2">
        <v>3.0</v>
      </c>
      <c r="G721" s="2" t="s">
        <v>1180</v>
      </c>
      <c r="H721" s="3">
        <v>1.0</v>
      </c>
      <c r="I721" s="2"/>
    </row>
    <row r="722" ht="15.75" customHeight="1">
      <c r="A722" s="2">
        <v>721.0</v>
      </c>
      <c r="B722" s="2" t="s">
        <v>1181</v>
      </c>
      <c r="C722" s="2">
        <v>6.0</v>
      </c>
      <c r="D722" s="2" t="s">
        <v>35</v>
      </c>
      <c r="E722" s="2" t="s">
        <v>36</v>
      </c>
      <c r="F722" s="2">
        <v>1.0</v>
      </c>
      <c r="G722" s="2" t="s">
        <v>68</v>
      </c>
      <c r="H722" s="3">
        <v>1.0</v>
      </c>
      <c r="I722" s="2"/>
    </row>
    <row r="723" ht="15.75" customHeight="1">
      <c r="A723" s="2">
        <v>722.0</v>
      </c>
      <c r="B723" s="2" t="s">
        <v>1182</v>
      </c>
      <c r="C723" s="2">
        <v>5.0</v>
      </c>
      <c r="D723" s="2" t="s">
        <v>32</v>
      </c>
      <c r="E723" s="2" t="s">
        <v>33</v>
      </c>
      <c r="F723" s="2">
        <v>4.0</v>
      </c>
      <c r="G723" s="2" t="s">
        <v>1183</v>
      </c>
      <c r="H723" s="3">
        <v>4.0</v>
      </c>
      <c r="I723" s="2"/>
    </row>
    <row r="724" ht="15.75" customHeight="1">
      <c r="A724" s="2">
        <v>723.0</v>
      </c>
      <c r="B724" s="2" t="s">
        <v>1184</v>
      </c>
      <c r="C724" s="2">
        <v>3.0</v>
      </c>
      <c r="D724" s="2" t="s">
        <v>25</v>
      </c>
      <c r="E724" s="2" t="s">
        <v>26</v>
      </c>
      <c r="F724" s="2">
        <v>4.0</v>
      </c>
      <c r="G724" s="2" t="s">
        <v>933</v>
      </c>
      <c r="H724" s="3">
        <v>4.0</v>
      </c>
      <c r="I724" s="2"/>
    </row>
    <row r="725" ht="15.75" customHeight="1">
      <c r="A725" s="2">
        <v>724.0</v>
      </c>
      <c r="B725" s="2" t="s">
        <v>1185</v>
      </c>
      <c r="C725" s="2">
        <v>1.0</v>
      </c>
      <c r="D725" s="2" t="s">
        <v>16</v>
      </c>
      <c r="E725" s="2" t="s">
        <v>17</v>
      </c>
      <c r="F725" s="2">
        <v>1.0</v>
      </c>
      <c r="G725" s="2" t="s">
        <v>1186</v>
      </c>
      <c r="H725" s="3">
        <v>0.0</v>
      </c>
      <c r="I725" s="2"/>
    </row>
    <row r="726" ht="15.75" customHeight="1">
      <c r="A726" s="2">
        <v>725.0</v>
      </c>
      <c r="B726" s="2" t="s">
        <v>1187</v>
      </c>
      <c r="C726" s="2">
        <v>1.0</v>
      </c>
      <c r="D726" s="2" t="s">
        <v>16</v>
      </c>
      <c r="E726" s="2" t="s">
        <v>17</v>
      </c>
      <c r="F726" s="2">
        <v>1.0</v>
      </c>
      <c r="G726" s="2" t="s">
        <v>1188</v>
      </c>
      <c r="H726" s="3">
        <v>0.0</v>
      </c>
      <c r="I726" s="2"/>
    </row>
    <row r="727" ht="15.75" customHeight="1">
      <c r="A727" s="2">
        <v>726.0</v>
      </c>
      <c r="B727" s="2" t="s">
        <v>1189</v>
      </c>
      <c r="C727" s="2">
        <v>2.0</v>
      </c>
      <c r="D727" s="2" t="s">
        <v>21</v>
      </c>
      <c r="E727" s="2" t="s">
        <v>22</v>
      </c>
      <c r="F727" s="2">
        <v>1.0</v>
      </c>
      <c r="G727" s="2" t="s">
        <v>1190</v>
      </c>
      <c r="H727" s="3">
        <v>0.0</v>
      </c>
      <c r="I727" s="2"/>
    </row>
    <row r="728" ht="15.75" customHeight="1">
      <c r="A728" s="2">
        <v>727.0</v>
      </c>
      <c r="B728" s="2" t="s">
        <v>1191</v>
      </c>
      <c r="C728" s="2">
        <v>6.0</v>
      </c>
      <c r="D728" s="2" t="s">
        <v>35</v>
      </c>
      <c r="E728" s="2" t="s">
        <v>36</v>
      </c>
      <c r="F728" s="2">
        <v>1.0</v>
      </c>
      <c r="G728" s="2" t="s">
        <v>710</v>
      </c>
      <c r="H728" s="3">
        <v>0.0</v>
      </c>
      <c r="I728" s="2"/>
    </row>
    <row r="729" ht="15.75" customHeight="1">
      <c r="A729" s="2">
        <v>728.0</v>
      </c>
      <c r="B729" s="2" t="s">
        <v>1192</v>
      </c>
      <c r="C729" s="2">
        <v>2.0</v>
      </c>
      <c r="D729" s="2" t="s">
        <v>21</v>
      </c>
      <c r="E729" s="2" t="s">
        <v>22</v>
      </c>
      <c r="F729" s="2">
        <v>1.0</v>
      </c>
      <c r="G729" s="2" t="s">
        <v>1193</v>
      </c>
      <c r="H729" s="3">
        <v>0.0</v>
      </c>
      <c r="I729" s="2"/>
    </row>
    <row r="730" ht="15.75" customHeight="1">
      <c r="A730" s="2">
        <v>729.0</v>
      </c>
      <c r="B730" s="2" t="s">
        <v>1194</v>
      </c>
      <c r="C730" s="2">
        <v>2.0</v>
      </c>
      <c r="D730" s="2" t="s">
        <v>21</v>
      </c>
      <c r="E730" s="2" t="s">
        <v>22</v>
      </c>
      <c r="F730" s="2">
        <v>1.0</v>
      </c>
      <c r="G730" s="2" t="s">
        <v>22</v>
      </c>
      <c r="H730" s="3">
        <v>1.0</v>
      </c>
      <c r="I730" s="2"/>
    </row>
    <row r="731" ht="15.75" customHeight="1">
      <c r="A731" s="2">
        <v>730.0</v>
      </c>
      <c r="B731" s="2" t="s">
        <v>1195</v>
      </c>
      <c r="C731" s="2">
        <v>8.0</v>
      </c>
      <c r="D731" s="2" t="s">
        <v>41</v>
      </c>
      <c r="E731" s="2" t="s">
        <v>22</v>
      </c>
      <c r="F731" s="2">
        <v>1.0</v>
      </c>
      <c r="G731" s="2" t="s">
        <v>1196</v>
      </c>
      <c r="H731" s="3">
        <v>1.0</v>
      </c>
      <c r="I731" s="2"/>
    </row>
    <row r="732" ht="15.75" customHeight="1">
      <c r="A732" s="2">
        <v>731.0</v>
      </c>
      <c r="B732" s="2" t="s">
        <v>1197</v>
      </c>
      <c r="C732" s="2">
        <v>7.0</v>
      </c>
      <c r="D732" s="2" t="s">
        <v>38</v>
      </c>
      <c r="E732" s="2" t="s">
        <v>39</v>
      </c>
      <c r="F732" s="2">
        <v>3.0</v>
      </c>
      <c r="G732" s="2" t="s">
        <v>1198</v>
      </c>
      <c r="H732" s="3">
        <v>1.0</v>
      </c>
      <c r="I732" s="2"/>
    </row>
    <row r="733" ht="15.75" customHeight="1">
      <c r="A733" s="2">
        <v>732.0</v>
      </c>
      <c r="B733" s="2" t="s">
        <v>1199</v>
      </c>
      <c r="C733" s="2">
        <v>4.0</v>
      </c>
      <c r="D733" s="2" t="s">
        <v>29</v>
      </c>
      <c r="E733" s="2" t="s">
        <v>30</v>
      </c>
      <c r="F733" s="2">
        <v>4.0</v>
      </c>
      <c r="G733" s="2" t="s">
        <v>1200</v>
      </c>
      <c r="H733" s="3">
        <v>0.0</v>
      </c>
      <c r="I733" s="2"/>
    </row>
    <row r="734" ht="15.75" customHeight="1">
      <c r="A734" s="2">
        <v>733.0</v>
      </c>
      <c r="B734" s="2" t="s">
        <v>1201</v>
      </c>
      <c r="C734" s="2">
        <v>4.0</v>
      </c>
      <c r="D734" s="2" t="s">
        <v>29</v>
      </c>
      <c r="E734" s="2" t="s">
        <v>30</v>
      </c>
      <c r="F734" s="2">
        <v>4.0</v>
      </c>
      <c r="G734" s="2" t="s">
        <v>1202</v>
      </c>
      <c r="H734" s="3">
        <v>1.0</v>
      </c>
      <c r="I734" s="2"/>
    </row>
    <row r="735" ht="15.75" customHeight="1">
      <c r="A735" s="2">
        <v>734.0</v>
      </c>
      <c r="B735" s="2" t="s">
        <v>1203</v>
      </c>
      <c r="C735" s="2">
        <v>10.0</v>
      </c>
      <c r="D735" s="2" t="s">
        <v>46</v>
      </c>
      <c r="E735" s="2" t="s">
        <v>47</v>
      </c>
      <c r="F735" s="2">
        <v>2.0</v>
      </c>
      <c r="G735" s="2" t="s">
        <v>517</v>
      </c>
      <c r="H735" s="3">
        <v>1.0</v>
      </c>
      <c r="I735" s="2"/>
    </row>
    <row r="736" ht="15.75" customHeight="1">
      <c r="A736" s="2">
        <v>735.0</v>
      </c>
      <c r="B736" s="2" t="s">
        <v>1204</v>
      </c>
      <c r="C736" s="2">
        <v>2.0</v>
      </c>
      <c r="D736" s="2" t="s">
        <v>21</v>
      </c>
      <c r="E736" s="2" t="s">
        <v>22</v>
      </c>
      <c r="F736" s="2">
        <v>1.0</v>
      </c>
      <c r="G736" s="2" t="s">
        <v>877</v>
      </c>
      <c r="H736" s="3">
        <v>1.0</v>
      </c>
      <c r="I736" s="2"/>
    </row>
    <row r="737" ht="15.75" customHeight="1">
      <c r="A737" s="2">
        <v>736.0</v>
      </c>
      <c r="B737" s="2" t="s">
        <v>1205</v>
      </c>
      <c r="C737" s="2">
        <v>5.0</v>
      </c>
      <c r="D737" s="2" t="s">
        <v>32</v>
      </c>
      <c r="E737" s="2" t="s">
        <v>33</v>
      </c>
      <c r="F737" s="2">
        <v>4.0</v>
      </c>
      <c r="G737" s="2" t="s">
        <v>1206</v>
      </c>
      <c r="H737" s="3">
        <v>2.0</v>
      </c>
      <c r="I737" s="2"/>
    </row>
    <row r="738" ht="15.75" customHeight="1">
      <c r="A738" s="2">
        <v>737.0</v>
      </c>
      <c r="B738" s="2" t="s">
        <v>1207</v>
      </c>
      <c r="C738" s="2">
        <v>4.0</v>
      </c>
      <c r="D738" s="2" t="s">
        <v>29</v>
      </c>
      <c r="E738" s="2" t="s">
        <v>30</v>
      </c>
      <c r="F738" s="2">
        <v>4.0</v>
      </c>
      <c r="G738" s="2" t="s">
        <v>1208</v>
      </c>
      <c r="H738" s="3">
        <v>1.0</v>
      </c>
      <c r="I738" s="2"/>
    </row>
    <row r="739" ht="15.75" customHeight="1">
      <c r="A739" s="2">
        <v>738.0</v>
      </c>
      <c r="B739" s="2" t="s">
        <v>1209</v>
      </c>
      <c r="C739" s="2">
        <v>6.0</v>
      </c>
      <c r="D739" s="2" t="s">
        <v>35</v>
      </c>
      <c r="E739" s="2" t="s">
        <v>36</v>
      </c>
      <c r="F739" s="2">
        <v>1.0</v>
      </c>
      <c r="G739" s="2" t="s">
        <v>68</v>
      </c>
      <c r="H739" s="3">
        <v>1.0</v>
      </c>
      <c r="I739" s="2"/>
    </row>
    <row r="740" ht="15.75" customHeight="1">
      <c r="A740" s="2">
        <v>739.0</v>
      </c>
      <c r="B740" s="2" t="s">
        <v>1210</v>
      </c>
      <c r="C740" s="2">
        <v>1.0</v>
      </c>
      <c r="D740" s="2" t="s">
        <v>16</v>
      </c>
      <c r="E740" s="2" t="s">
        <v>17</v>
      </c>
      <c r="F740" s="2">
        <v>1.0</v>
      </c>
      <c r="G740" s="2" t="s">
        <v>1211</v>
      </c>
      <c r="H740" s="3">
        <v>1.0</v>
      </c>
      <c r="I740" s="2"/>
    </row>
    <row r="741" ht="15.75" customHeight="1">
      <c r="A741" s="2">
        <v>740.0</v>
      </c>
      <c r="B741" s="2" t="s">
        <v>1212</v>
      </c>
      <c r="C741" s="2">
        <v>3.0</v>
      </c>
      <c r="D741" s="2" t="s">
        <v>25</v>
      </c>
      <c r="E741" s="2" t="s">
        <v>26</v>
      </c>
      <c r="F741" s="2">
        <v>4.0</v>
      </c>
      <c r="G741" s="2" t="s">
        <v>1213</v>
      </c>
      <c r="H741" s="3">
        <v>1.0</v>
      </c>
      <c r="I741" s="2"/>
    </row>
    <row r="742" ht="15.75" customHeight="1">
      <c r="A742" s="2">
        <v>741.0</v>
      </c>
      <c r="B742" s="2" t="s">
        <v>1214</v>
      </c>
      <c r="C742" s="2">
        <v>7.0</v>
      </c>
      <c r="D742" s="2" t="s">
        <v>38</v>
      </c>
      <c r="E742" s="2" t="s">
        <v>39</v>
      </c>
      <c r="F742" s="2">
        <v>3.0</v>
      </c>
      <c r="G742" s="2" t="s">
        <v>1215</v>
      </c>
      <c r="H742" s="3">
        <v>1.0</v>
      </c>
      <c r="I742" s="2"/>
    </row>
    <row r="743" ht="15.75" customHeight="1">
      <c r="A743" s="2">
        <v>742.0</v>
      </c>
      <c r="B743" s="2" t="s">
        <v>1216</v>
      </c>
      <c r="C743" s="2">
        <v>1.0</v>
      </c>
      <c r="D743" s="2" t="s">
        <v>16</v>
      </c>
      <c r="E743" s="2" t="s">
        <v>17</v>
      </c>
      <c r="F743" s="2">
        <v>1.0</v>
      </c>
      <c r="G743" s="2" t="s">
        <v>578</v>
      </c>
      <c r="H743" s="3">
        <v>1.0</v>
      </c>
      <c r="I743" s="2"/>
    </row>
    <row r="744" ht="15.75" customHeight="1">
      <c r="A744" s="2">
        <v>743.0</v>
      </c>
      <c r="B744" s="2" t="s">
        <v>1217</v>
      </c>
      <c r="C744" s="2">
        <v>10.0</v>
      </c>
      <c r="D744" s="2" t="s">
        <v>46</v>
      </c>
      <c r="E744" s="2" t="s">
        <v>47</v>
      </c>
      <c r="F744" s="2">
        <v>2.0</v>
      </c>
      <c r="G744" s="2" t="s">
        <v>281</v>
      </c>
      <c r="H744" s="3">
        <v>2.0</v>
      </c>
      <c r="I744" s="2"/>
    </row>
    <row r="745" ht="15.75" customHeight="1">
      <c r="A745" s="2">
        <v>744.0</v>
      </c>
      <c r="B745" s="2" t="s">
        <v>1218</v>
      </c>
      <c r="C745" s="2">
        <v>4.0</v>
      </c>
      <c r="D745" s="2" t="s">
        <v>29</v>
      </c>
      <c r="E745" s="2" t="s">
        <v>30</v>
      </c>
      <c r="F745" s="2">
        <v>4.0</v>
      </c>
      <c r="G745" s="2" t="s">
        <v>402</v>
      </c>
      <c r="H745" s="3">
        <v>0.0</v>
      </c>
      <c r="I745" s="2"/>
    </row>
    <row r="746" ht="15.75" customHeight="1">
      <c r="A746" s="2">
        <v>745.0</v>
      </c>
      <c r="B746" s="2" t="s">
        <v>1219</v>
      </c>
      <c r="C746" s="2">
        <v>5.0</v>
      </c>
      <c r="D746" s="2" t="s">
        <v>32</v>
      </c>
      <c r="E746" s="2" t="s">
        <v>33</v>
      </c>
      <c r="F746" s="2">
        <v>4.0</v>
      </c>
      <c r="G746" s="2" t="s">
        <v>76</v>
      </c>
      <c r="H746" s="3">
        <v>1.0</v>
      </c>
      <c r="I746" s="2"/>
    </row>
    <row r="747" ht="15.75" customHeight="1">
      <c r="A747" s="2">
        <v>746.0</v>
      </c>
      <c r="B747" s="2" t="s">
        <v>1220</v>
      </c>
      <c r="C747" s="2">
        <v>7.0</v>
      </c>
      <c r="D747" s="2" t="s">
        <v>38</v>
      </c>
      <c r="E747" s="2" t="s">
        <v>39</v>
      </c>
      <c r="F747" s="2">
        <v>3.0</v>
      </c>
      <c r="G747" s="2" t="s">
        <v>50</v>
      </c>
      <c r="H747" s="3">
        <v>1.0</v>
      </c>
      <c r="I747" s="2"/>
    </row>
    <row r="748" ht="15.75" customHeight="1">
      <c r="A748" s="2">
        <v>747.0</v>
      </c>
      <c r="B748" s="2" t="s">
        <v>1221</v>
      </c>
      <c r="C748" s="2">
        <v>7.0</v>
      </c>
      <c r="D748" s="2" t="s">
        <v>38</v>
      </c>
      <c r="E748" s="2" t="s">
        <v>39</v>
      </c>
      <c r="F748" s="2">
        <v>3.0</v>
      </c>
      <c r="G748" s="2" t="s">
        <v>1222</v>
      </c>
      <c r="H748" s="3">
        <v>1.0</v>
      </c>
      <c r="I748" s="2"/>
    </row>
    <row r="749" ht="15.75" customHeight="1">
      <c r="A749" s="2">
        <v>748.0</v>
      </c>
      <c r="B749" s="2" t="s">
        <v>1223</v>
      </c>
      <c r="C749" s="2">
        <v>3.0</v>
      </c>
      <c r="D749" s="2" t="s">
        <v>25</v>
      </c>
      <c r="E749" s="2" t="s">
        <v>26</v>
      </c>
      <c r="F749" s="2">
        <v>4.0</v>
      </c>
      <c r="G749" s="2" t="s">
        <v>1224</v>
      </c>
      <c r="H749" s="3">
        <v>0.0</v>
      </c>
      <c r="I749" s="2"/>
    </row>
    <row r="750" ht="15.75" customHeight="1">
      <c r="A750" s="2">
        <v>749.0</v>
      </c>
      <c r="B750" s="2" t="s">
        <v>1225</v>
      </c>
      <c r="C750" s="2">
        <v>6.0</v>
      </c>
      <c r="D750" s="2" t="s">
        <v>35</v>
      </c>
      <c r="E750" s="2" t="s">
        <v>36</v>
      </c>
      <c r="F750" s="2">
        <v>1.0</v>
      </c>
      <c r="G750" s="2" t="s">
        <v>36</v>
      </c>
      <c r="H750" s="3">
        <v>1.0</v>
      </c>
      <c r="I750" s="2"/>
    </row>
    <row r="751" ht="15.75" customHeight="1">
      <c r="A751" s="2">
        <v>750.0</v>
      </c>
      <c r="B751" s="2" t="s">
        <v>1226</v>
      </c>
      <c r="C751" s="2">
        <v>4.0</v>
      </c>
      <c r="D751" s="2" t="s">
        <v>29</v>
      </c>
      <c r="E751" s="2" t="s">
        <v>30</v>
      </c>
      <c r="F751" s="2">
        <v>4.0</v>
      </c>
      <c r="G751" s="2" t="s">
        <v>1227</v>
      </c>
      <c r="H751" s="3">
        <v>0.0</v>
      </c>
      <c r="I751" s="2"/>
    </row>
    <row r="752" ht="15.75" customHeight="1">
      <c r="A752" s="2">
        <v>751.0</v>
      </c>
      <c r="B752" s="2" t="s">
        <v>1228</v>
      </c>
      <c r="C752" s="2">
        <v>1.0</v>
      </c>
      <c r="D752" s="2" t="s">
        <v>16</v>
      </c>
      <c r="E752" s="2" t="s">
        <v>17</v>
      </c>
      <c r="F752" s="2">
        <v>1.0</v>
      </c>
      <c r="G752" s="2" t="s">
        <v>1229</v>
      </c>
      <c r="H752" s="3">
        <v>0.0</v>
      </c>
      <c r="I752" s="2"/>
    </row>
    <row r="753" ht="15.75" customHeight="1">
      <c r="A753" s="2">
        <v>752.0</v>
      </c>
      <c r="B753" s="2" t="s">
        <v>1230</v>
      </c>
      <c r="C753" s="2">
        <v>10.0</v>
      </c>
      <c r="D753" s="2" t="s">
        <v>46</v>
      </c>
      <c r="E753" s="2" t="s">
        <v>47</v>
      </c>
      <c r="F753" s="2">
        <v>2.0</v>
      </c>
      <c r="G753" s="2" t="s">
        <v>1231</v>
      </c>
      <c r="H753" s="3">
        <v>1.0</v>
      </c>
      <c r="I753" s="2"/>
    </row>
    <row r="754" ht="15.75" customHeight="1">
      <c r="A754" s="2">
        <v>753.0</v>
      </c>
      <c r="B754" s="2" t="s">
        <v>1232</v>
      </c>
      <c r="C754" s="2">
        <v>8.0</v>
      </c>
      <c r="D754" s="2" t="s">
        <v>41</v>
      </c>
      <c r="E754" s="2" t="s">
        <v>22</v>
      </c>
      <c r="F754" s="2">
        <v>1.0</v>
      </c>
      <c r="G754" s="2" t="s">
        <v>60</v>
      </c>
      <c r="H754" s="3">
        <v>0.0</v>
      </c>
      <c r="I754" s="2"/>
    </row>
    <row r="755" ht="15.75" customHeight="1">
      <c r="A755" s="2">
        <v>754.0</v>
      </c>
      <c r="B755" s="2" t="s">
        <v>1233</v>
      </c>
      <c r="C755" s="2">
        <v>9.0</v>
      </c>
      <c r="D755" s="2" t="s">
        <v>43</v>
      </c>
      <c r="E755" s="2" t="s">
        <v>44</v>
      </c>
      <c r="F755" s="2">
        <v>3.0</v>
      </c>
      <c r="G755" s="2" t="s">
        <v>1234</v>
      </c>
      <c r="H755" s="3">
        <v>1.0</v>
      </c>
      <c r="I755" s="2"/>
    </row>
    <row r="756" ht="15.75" customHeight="1">
      <c r="A756" s="2">
        <v>755.0</v>
      </c>
      <c r="B756" s="2" t="s">
        <v>1235</v>
      </c>
      <c r="C756" s="2">
        <v>9.0</v>
      </c>
      <c r="D756" s="2" t="s">
        <v>43</v>
      </c>
      <c r="E756" s="2" t="s">
        <v>44</v>
      </c>
      <c r="F756" s="2">
        <v>3.0</v>
      </c>
      <c r="G756" s="2" t="s">
        <v>604</v>
      </c>
      <c r="H756" s="3">
        <v>2.0</v>
      </c>
      <c r="I756" s="2"/>
    </row>
    <row r="757" ht="15.75" customHeight="1">
      <c r="A757" s="2">
        <v>756.0</v>
      </c>
      <c r="B757" s="2" t="s">
        <v>1236</v>
      </c>
      <c r="C757" s="2">
        <v>4.0</v>
      </c>
      <c r="D757" s="2" t="s">
        <v>29</v>
      </c>
      <c r="E757" s="2" t="s">
        <v>30</v>
      </c>
      <c r="F757" s="2">
        <v>4.0</v>
      </c>
      <c r="G757" s="2" t="s">
        <v>50</v>
      </c>
      <c r="H757" s="3">
        <v>1.0</v>
      </c>
      <c r="I757" s="2"/>
    </row>
    <row r="758" ht="15.75" customHeight="1">
      <c r="A758" s="2">
        <v>757.0</v>
      </c>
      <c r="B758" s="2" t="s">
        <v>1237</v>
      </c>
      <c r="C758" s="2">
        <v>8.0</v>
      </c>
      <c r="D758" s="2" t="s">
        <v>41</v>
      </c>
      <c r="E758" s="2" t="s">
        <v>22</v>
      </c>
      <c r="F758" s="2">
        <v>1.0</v>
      </c>
      <c r="G758" s="2" t="s">
        <v>22</v>
      </c>
      <c r="H758" s="3">
        <v>1.0</v>
      </c>
      <c r="I758" s="2"/>
    </row>
    <row r="759" ht="15.75" customHeight="1">
      <c r="A759" s="2">
        <v>758.0</v>
      </c>
      <c r="B759" s="2" t="s">
        <v>1238</v>
      </c>
      <c r="C759" s="2">
        <v>8.0</v>
      </c>
      <c r="D759" s="2" t="s">
        <v>41</v>
      </c>
      <c r="E759" s="2" t="s">
        <v>22</v>
      </c>
      <c r="F759" s="2">
        <v>1.0</v>
      </c>
      <c r="G759" s="2" t="s">
        <v>22</v>
      </c>
      <c r="H759" s="3">
        <v>1.0</v>
      </c>
      <c r="I759" s="2"/>
    </row>
    <row r="760" ht="15.75" customHeight="1">
      <c r="A760" s="2">
        <v>759.0</v>
      </c>
      <c r="B760" s="2" t="s">
        <v>1239</v>
      </c>
      <c r="C760" s="2">
        <v>2.0</v>
      </c>
      <c r="D760" s="2" t="s">
        <v>21</v>
      </c>
      <c r="E760" s="2" t="s">
        <v>22</v>
      </c>
      <c r="F760" s="2">
        <v>1.0</v>
      </c>
      <c r="G760" s="2" t="s">
        <v>22</v>
      </c>
      <c r="H760" s="3">
        <v>1.0</v>
      </c>
      <c r="I760" s="2"/>
    </row>
    <row r="761" ht="15.75" customHeight="1">
      <c r="A761" s="2">
        <v>760.0</v>
      </c>
      <c r="B761" s="2" t="s">
        <v>1240</v>
      </c>
      <c r="C761" s="2">
        <v>5.0</v>
      </c>
      <c r="D761" s="2" t="s">
        <v>32</v>
      </c>
      <c r="E761" s="2" t="s">
        <v>33</v>
      </c>
      <c r="F761" s="2">
        <v>4.0</v>
      </c>
      <c r="G761" s="2" t="s">
        <v>1241</v>
      </c>
      <c r="H761" s="3">
        <v>2.0</v>
      </c>
      <c r="I761" s="2"/>
    </row>
    <row r="762" ht="15.75" customHeight="1">
      <c r="A762" s="2">
        <v>761.0</v>
      </c>
      <c r="B762" s="2" t="s">
        <v>1242</v>
      </c>
      <c r="C762" s="2">
        <v>4.0</v>
      </c>
      <c r="D762" s="2" t="s">
        <v>29</v>
      </c>
      <c r="E762" s="2" t="s">
        <v>30</v>
      </c>
      <c r="F762" s="2">
        <v>4.0</v>
      </c>
      <c r="G762" s="2" t="s">
        <v>1243</v>
      </c>
      <c r="H762" s="3">
        <v>0.0</v>
      </c>
      <c r="I762" s="2"/>
    </row>
    <row r="763" ht="15.75" customHeight="1">
      <c r="A763" s="2">
        <v>762.0</v>
      </c>
      <c r="B763" s="2" t="s">
        <v>1244</v>
      </c>
      <c r="C763" s="2">
        <v>10.0</v>
      </c>
      <c r="D763" s="2" t="s">
        <v>46</v>
      </c>
      <c r="E763" s="2" t="s">
        <v>47</v>
      </c>
      <c r="F763" s="2">
        <v>2.0</v>
      </c>
      <c r="G763" s="2" t="s">
        <v>1245</v>
      </c>
      <c r="H763" s="3">
        <v>0.0</v>
      </c>
      <c r="I763" s="2"/>
    </row>
    <row r="764" ht="15.75" customHeight="1">
      <c r="A764" s="2">
        <v>763.0</v>
      </c>
      <c r="B764" s="2" t="s">
        <v>1246</v>
      </c>
      <c r="C764" s="2">
        <v>2.0</v>
      </c>
      <c r="D764" s="2" t="s">
        <v>21</v>
      </c>
      <c r="E764" s="2" t="s">
        <v>22</v>
      </c>
      <c r="F764" s="2">
        <v>1.0</v>
      </c>
      <c r="G764" s="2" t="s">
        <v>22</v>
      </c>
      <c r="H764" s="3">
        <v>1.0</v>
      </c>
      <c r="I764" s="2"/>
    </row>
    <row r="765" ht="15.75" customHeight="1">
      <c r="A765" s="2">
        <v>764.0</v>
      </c>
      <c r="B765" s="2" t="s">
        <v>1247</v>
      </c>
      <c r="C765" s="2">
        <v>8.0</v>
      </c>
      <c r="D765" s="2" t="s">
        <v>41</v>
      </c>
      <c r="E765" s="2" t="s">
        <v>22</v>
      </c>
      <c r="F765" s="2">
        <v>1.0</v>
      </c>
      <c r="G765" s="2" t="s">
        <v>22</v>
      </c>
      <c r="H765" s="3">
        <v>1.0</v>
      </c>
      <c r="I765" s="2"/>
    </row>
    <row r="766" ht="15.75" customHeight="1">
      <c r="A766" s="2">
        <v>765.0</v>
      </c>
      <c r="B766" s="2" t="s">
        <v>1248</v>
      </c>
      <c r="C766" s="2">
        <v>9.0</v>
      </c>
      <c r="D766" s="2" t="s">
        <v>43</v>
      </c>
      <c r="E766" s="2" t="s">
        <v>44</v>
      </c>
      <c r="F766" s="2">
        <v>3.0</v>
      </c>
      <c r="G766" s="2" t="s">
        <v>145</v>
      </c>
      <c r="H766" s="3">
        <v>0.0</v>
      </c>
      <c r="I766" s="2"/>
    </row>
    <row r="767" ht="15.75" customHeight="1">
      <c r="A767" s="2">
        <v>766.0</v>
      </c>
      <c r="B767" s="2" t="s">
        <v>1249</v>
      </c>
      <c r="C767" s="2">
        <v>7.0</v>
      </c>
      <c r="D767" s="2" t="s">
        <v>38</v>
      </c>
      <c r="E767" s="2" t="s">
        <v>39</v>
      </c>
      <c r="F767" s="2">
        <v>3.0</v>
      </c>
      <c r="G767" s="2" t="s">
        <v>1250</v>
      </c>
      <c r="H767" s="3">
        <v>0.0</v>
      </c>
      <c r="I767" s="2"/>
    </row>
    <row r="768" ht="15.75" customHeight="1">
      <c r="A768" s="2">
        <v>767.0</v>
      </c>
      <c r="B768" s="2" t="s">
        <v>1251</v>
      </c>
      <c r="C768" s="2">
        <v>9.0</v>
      </c>
      <c r="D768" s="2" t="s">
        <v>43</v>
      </c>
      <c r="E768" s="2" t="s">
        <v>44</v>
      </c>
      <c r="F768" s="2">
        <v>3.0</v>
      </c>
      <c r="G768" s="2" t="s">
        <v>1252</v>
      </c>
      <c r="H768" s="3">
        <v>2.0</v>
      </c>
      <c r="I768" s="2"/>
    </row>
    <row r="769" ht="15.75" customHeight="1">
      <c r="A769" s="2">
        <v>768.0</v>
      </c>
      <c r="B769" s="2" t="s">
        <v>1253</v>
      </c>
      <c r="C769" s="2">
        <v>7.0</v>
      </c>
      <c r="D769" s="2" t="s">
        <v>38</v>
      </c>
      <c r="E769" s="2" t="s">
        <v>39</v>
      </c>
      <c r="F769" s="2">
        <v>3.0</v>
      </c>
      <c r="G769" s="2" t="s">
        <v>1254</v>
      </c>
      <c r="H769" s="3">
        <v>2.0</v>
      </c>
      <c r="I769" s="2"/>
    </row>
    <row r="770" ht="15.75" customHeight="1">
      <c r="A770" s="2">
        <v>769.0</v>
      </c>
      <c r="B770" s="2" t="s">
        <v>1255</v>
      </c>
      <c r="C770" s="2">
        <v>1.0</v>
      </c>
      <c r="D770" s="2" t="s">
        <v>16</v>
      </c>
      <c r="E770" s="2" t="s">
        <v>17</v>
      </c>
      <c r="F770" s="2">
        <v>1.0</v>
      </c>
      <c r="G770" s="2" t="s">
        <v>294</v>
      </c>
      <c r="H770" s="3">
        <v>0.0</v>
      </c>
      <c r="I770" s="2"/>
    </row>
    <row r="771" ht="15.75" customHeight="1">
      <c r="A771" s="2">
        <v>770.0</v>
      </c>
      <c r="B771" s="2" t="s">
        <v>1256</v>
      </c>
      <c r="C771" s="2">
        <v>7.0</v>
      </c>
      <c r="D771" s="2" t="s">
        <v>38</v>
      </c>
      <c r="E771" s="2" t="s">
        <v>39</v>
      </c>
      <c r="F771" s="2">
        <v>3.0</v>
      </c>
      <c r="G771" s="2" t="s">
        <v>714</v>
      </c>
      <c r="H771" s="3">
        <v>0.0</v>
      </c>
      <c r="I771" s="2"/>
    </row>
    <row r="772" ht="15.75" customHeight="1">
      <c r="A772" s="2">
        <v>771.0</v>
      </c>
      <c r="B772" s="2" t="s">
        <v>1257</v>
      </c>
      <c r="C772" s="2">
        <v>9.0</v>
      </c>
      <c r="D772" s="2" t="s">
        <v>43</v>
      </c>
      <c r="E772" s="2" t="s">
        <v>44</v>
      </c>
      <c r="F772" s="2">
        <v>3.0</v>
      </c>
      <c r="G772" s="2" t="s">
        <v>76</v>
      </c>
      <c r="H772" s="3">
        <v>1.0</v>
      </c>
      <c r="I772" s="2"/>
    </row>
    <row r="773" ht="15.75" customHeight="1">
      <c r="A773" s="2">
        <v>772.0</v>
      </c>
      <c r="B773" s="2" t="s">
        <v>1258</v>
      </c>
      <c r="C773" s="2">
        <v>8.0</v>
      </c>
      <c r="D773" s="2" t="s">
        <v>41</v>
      </c>
      <c r="E773" s="2" t="s">
        <v>22</v>
      </c>
      <c r="F773" s="2">
        <v>1.0</v>
      </c>
      <c r="G773" s="2" t="s">
        <v>22</v>
      </c>
      <c r="H773" s="3">
        <v>1.0</v>
      </c>
      <c r="I773" s="2"/>
    </row>
    <row r="774" ht="15.75" customHeight="1">
      <c r="A774" s="2">
        <v>773.0</v>
      </c>
      <c r="B774" s="2" t="s">
        <v>1259</v>
      </c>
      <c r="C774" s="2">
        <v>9.0</v>
      </c>
      <c r="D774" s="2" t="s">
        <v>43</v>
      </c>
      <c r="E774" s="2" t="s">
        <v>44</v>
      </c>
      <c r="F774" s="2">
        <v>3.0</v>
      </c>
      <c r="G774" s="2" t="s">
        <v>1260</v>
      </c>
      <c r="H774" s="3">
        <v>2.0</v>
      </c>
      <c r="I774" s="2"/>
    </row>
    <row r="775" ht="15.75" customHeight="1">
      <c r="A775" s="2">
        <v>774.0</v>
      </c>
      <c r="B775" s="2" t="s">
        <v>1261</v>
      </c>
      <c r="C775" s="2">
        <v>6.0</v>
      </c>
      <c r="D775" s="2" t="s">
        <v>35</v>
      </c>
      <c r="E775" s="2" t="s">
        <v>36</v>
      </c>
      <c r="F775" s="2">
        <v>1.0</v>
      </c>
      <c r="G775" s="2" t="s">
        <v>17</v>
      </c>
      <c r="H775" s="3">
        <v>0.0</v>
      </c>
      <c r="I775" s="2"/>
    </row>
    <row r="776" ht="15.75" customHeight="1">
      <c r="A776" s="2">
        <v>775.0</v>
      </c>
      <c r="B776" s="2" t="s">
        <v>1262</v>
      </c>
      <c r="C776" s="2">
        <v>4.0</v>
      </c>
      <c r="D776" s="2" t="s">
        <v>29</v>
      </c>
      <c r="E776" s="2" t="s">
        <v>30</v>
      </c>
      <c r="F776" s="2">
        <v>4.0</v>
      </c>
      <c r="G776" s="2" t="s">
        <v>1263</v>
      </c>
      <c r="H776" s="3">
        <v>0.0</v>
      </c>
      <c r="I776" s="2"/>
    </row>
    <row r="777" ht="15.75" customHeight="1">
      <c r="A777" s="2">
        <v>776.0</v>
      </c>
      <c r="B777" s="2" t="s">
        <v>1264</v>
      </c>
      <c r="C777" s="2">
        <v>6.0</v>
      </c>
      <c r="D777" s="2" t="s">
        <v>35</v>
      </c>
      <c r="E777" s="2" t="s">
        <v>36</v>
      </c>
      <c r="F777" s="2">
        <v>1.0</v>
      </c>
      <c r="G777" s="2" t="s">
        <v>68</v>
      </c>
      <c r="H777" s="3">
        <v>1.0</v>
      </c>
      <c r="I777" s="2"/>
    </row>
    <row r="778" ht="15.75" customHeight="1">
      <c r="A778" s="2">
        <v>777.0</v>
      </c>
      <c r="B778" s="2" t="s">
        <v>1265</v>
      </c>
      <c r="C778" s="2">
        <v>2.0</v>
      </c>
      <c r="D778" s="2" t="s">
        <v>21</v>
      </c>
      <c r="E778" s="2" t="s">
        <v>22</v>
      </c>
      <c r="F778" s="2">
        <v>1.0</v>
      </c>
      <c r="G778" s="2" t="s">
        <v>22</v>
      </c>
      <c r="H778" s="3">
        <v>1.0</v>
      </c>
      <c r="I778" s="2"/>
    </row>
    <row r="779" ht="15.75" customHeight="1">
      <c r="A779" s="2">
        <v>778.0</v>
      </c>
      <c r="B779" s="2" t="s">
        <v>1266</v>
      </c>
      <c r="C779" s="2">
        <v>10.0</v>
      </c>
      <c r="D779" s="2" t="s">
        <v>46</v>
      </c>
      <c r="E779" s="2" t="s">
        <v>47</v>
      </c>
      <c r="F779" s="2">
        <v>2.0</v>
      </c>
      <c r="G779" s="2" t="s">
        <v>1267</v>
      </c>
      <c r="H779" s="3">
        <v>2.0</v>
      </c>
      <c r="I779" s="2"/>
    </row>
    <row r="780" ht="15.75" customHeight="1">
      <c r="A780" s="2">
        <v>779.0</v>
      </c>
      <c r="B780" s="2" t="s">
        <v>1268</v>
      </c>
      <c r="C780" s="2">
        <v>8.0</v>
      </c>
      <c r="D780" s="2" t="s">
        <v>41</v>
      </c>
      <c r="E780" s="2" t="s">
        <v>22</v>
      </c>
      <c r="F780" s="2">
        <v>1.0</v>
      </c>
      <c r="G780" s="2" t="s">
        <v>60</v>
      </c>
      <c r="H780" s="3">
        <v>0.0</v>
      </c>
      <c r="I780" s="2"/>
    </row>
    <row r="781" ht="15.75" customHeight="1">
      <c r="A781" s="2">
        <v>780.0</v>
      </c>
      <c r="B781" s="2" t="s">
        <v>1269</v>
      </c>
      <c r="C781" s="2">
        <v>4.0</v>
      </c>
      <c r="D781" s="2" t="s">
        <v>29</v>
      </c>
      <c r="E781" s="2" t="s">
        <v>30</v>
      </c>
      <c r="F781" s="2">
        <v>4.0</v>
      </c>
      <c r="G781" s="2" t="s">
        <v>1270</v>
      </c>
      <c r="H781" s="3">
        <v>2.0</v>
      </c>
      <c r="I781" s="2"/>
    </row>
    <row r="782" ht="15.75" customHeight="1">
      <c r="A782" s="2">
        <v>781.0</v>
      </c>
      <c r="B782" s="2" t="s">
        <v>1271</v>
      </c>
      <c r="C782" s="2">
        <v>3.0</v>
      </c>
      <c r="D782" s="2" t="s">
        <v>25</v>
      </c>
      <c r="E782" s="2" t="s">
        <v>26</v>
      </c>
      <c r="F782" s="2">
        <v>4.0</v>
      </c>
      <c r="G782" s="2" t="s">
        <v>1272</v>
      </c>
      <c r="H782" s="3">
        <v>2.0</v>
      </c>
      <c r="I782" s="2"/>
    </row>
    <row r="783" ht="15.75" customHeight="1">
      <c r="A783" s="2">
        <v>782.0</v>
      </c>
      <c r="B783" s="2" t="s">
        <v>1273</v>
      </c>
      <c r="C783" s="2">
        <v>1.0</v>
      </c>
      <c r="D783" s="2" t="s">
        <v>16</v>
      </c>
      <c r="E783" s="2" t="s">
        <v>17</v>
      </c>
      <c r="F783" s="2">
        <v>1.0</v>
      </c>
      <c r="G783" s="2" t="s">
        <v>1274</v>
      </c>
      <c r="H783" s="3">
        <v>0.0</v>
      </c>
      <c r="I783" s="2"/>
    </row>
    <row r="784" ht="15.75" customHeight="1">
      <c r="A784" s="2">
        <v>783.0</v>
      </c>
      <c r="B784" s="2" t="s">
        <v>1275</v>
      </c>
      <c r="C784" s="2">
        <v>2.0</v>
      </c>
      <c r="D784" s="2" t="s">
        <v>21</v>
      </c>
      <c r="E784" s="2" t="s">
        <v>22</v>
      </c>
      <c r="F784" s="2">
        <v>1.0</v>
      </c>
      <c r="G784" s="2" t="s">
        <v>22</v>
      </c>
      <c r="H784" s="3">
        <v>1.0</v>
      </c>
      <c r="I784" s="2"/>
    </row>
    <row r="785" ht="15.75" customHeight="1">
      <c r="A785" s="2">
        <v>784.0</v>
      </c>
      <c r="B785" s="2" t="s">
        <v>1276</v>
      </c>
      <c r="C785" s="2">
        <v>3.0</v>
      </c>
      <c r="D785" s="2" t="s">
        <v>25</v>
      </c>
      <c r="E785" s="2" t="s">
        <v>26</v>
      </c>
      <c r="F785" s="2">
        <v>4.0</v>
      </c>
      <c r="G785" s="2" t="s">
        <v>471</v>
      </c>
      <c r="H785" s="3">
        <v>2.0</v>
      </c>
      <c r="I785" s="2"/>
    </row>
    <row r="786" ht="15.75" customHeight="1">
      <c r="A786" s="2">
        <v>785.0</v>
      </c>
      <c r="B786" s="2" t="s">
        <v>1277</v>
      </c>
      <c r="C786" s="2">
        <v>9.0</v>
      </c>
      <c r="D786" s="2" t="s">
        <v>43</v>
      </c>
      <c r="E786" s="2" t="s">
        <v>44</v>
      </c>
      <c r="F786" s="2">
        <v>3.0</v>
      </c>
      <c r="G786" s="2" t="s">
        <v>1278</v>
      </c>
      <c r="H786" s="3">
        <v>2.0</v>
      </c>
      <c r="I786" s="2"/>
    </row>
    <row r="787" ht="15.75" customHeight="1">
      <c r="A787" s="2">
        <v>786.0</v>
      </c>
      <c r="B787" s="2" t="s">
        <v>1279</v>
      </c>
      <c r="C787" s="2">
        <v>1.0</v>
      </c>
      <c r="D787" s="2" t="s">
        <v>16</v>
      </c>
      <c r="E787" s="2" t="s">
        <v>17</v>
      </c>
      <c r="F787" s="2">
        <v>1.0</v>
      </c>
      <c r="G787" s="2" t="s">
        <v>1280</v>
      </c>
      <c r="H787" s="3">
        <v>0.0</v>
      </c>
      <c r="I787" s="2"/>
    </row>
    <row r="788" ht="15.75" customHeight="1">
      <c r="A788" s="2">
        <v>787.0</v>
      </c>
      <c r="B788" s="2" t="s">
        <v>1281</v>
      </c>
      <c r="C788" s="2">
        <v>4.0</v>
      </c>
      <c r="D788" s="2" t="s">
        <v>29</v>
      </c>
      <c r="E788" s="2" t="s">
        <v>30</v>
      </c>
      <c r="F788" s="2">
        <v>4.0</v>
      </c>
      <c r="G788" s="2" t="s">
        <v>1282</v>
      </c>
      <c r="H788" s="3">
        <v>0.0</v>
      </c>
      <c r="I788" s="2"/>
    </row>
    <row r="789" ht="15.75" customHeight="1">
      <c r="A789" s="2">
        <v>788.0</v>
      </c>
      <c r="B789" s="2" t="s">
        <v>1283</v>
      </c>
      <c r="C789" s="2">
        <v>6.0</v>
      </c>
      <c r="D789" s="2" t="s">
        <v>35</v>
      </c>
      <c r="E789" s="2" t="s">
        <v>36</v>
      </c>
      <c r="F789" s="2">
        <v>1.0</v>
      </c>
      <c r="G789" s="2" t="s">
        <v>36</v>
      </c>
      <c r="H789" s="3">
        <v>1.0</v>
      </c>
      <c r="I789" s="2"/>
    </row>
    <row r="790" ht="15.75" customHeight="1">
      <c r="A790" s="2">
        <v>789.0</v>
      </c>
      <c r="B790" s="2" t="s">
        <v>1284</v>
      </c>
      <c r="C790" s="2">
        <v>5.0</v>
      </c>
      <c r="D790" s="2" t="s">
        <v>32</v>
      </c>
      <c r="E790" s="2" t="s">
        <v>33</v>
      </c>
      <c r="F790" s="2">
        <v>4.0</v>
      </c>
      <c r="G790" s="2" t="s">
        <v>1285</v>
      </c>
      <c r="H790" s="3">
        <v>3.0</v>
      </c>
      <c r="I790" s="2"/>
    </row>
    <row r="791" ht="15.75" customHeight="1">
      <c r="A791" s="2">
        <v>790.0</v>
      </c>
      <c r="B791" s="2" t="s">
        <v>1286</v>
      </c>
      <c r="C791" s="2">
        <v>8.0</v>
      </c>
      <c r="D791" s="2" t="s">
        <v>41</v>
      </c>
      <c r="E791" s="2" t="s">
        <v>22</v>
      </c>
      <c r="F791" s="2">
        <v>1.0</v>
      </c>
      <c r="G791" s="2" t="s">
        <v>74</v>
      </c>
      <c r="H791" s="3">
        <v>1.0</v>
      </c>
      <c r="I791" s="2"/>
    </row>
    <row r="792" ht="15.75" customHeight="1">
      <c r="A792" s="2">
        <v>791.0</v>
      </c>
      <c r="B792" s="2" t="s">
        <v>1287</v>
      </c>
      <c r="C792" s="2">
        <v>10.0</v>
      </c>
      <c r="D792" s="2" t="s">
        <v>46</v>
      </c>
      <c r="E792" s="2" t="s">
        <v>47</v>
      </c>
      <c r="F792" s="2">
        <v>2.0</v>
      </c>
      <c r="G792" s="2" t="s">
        <v>1288</v>
      </c>
      <c r="H792" s="3">
        <v>0.0</v>
      </c>
      <c r="I792" s="2"/>
    </row>
    <row r="793" ht="15.75" customHeight="1">
      <c r="A793" s="2">
        <v>792.0</v>
      </c>
      <c r="B793" s="2" t="s">
        <v>1289</v>
      </c>
      <c r="C793" s="2">
        <v>7.0</v>
      </c>
      <c r="D793" s="2" t="s">
        <v>38</v>
      </c>
      <c r="E793" s="2" t="s">
        <v>39</v>
      </c>
      <c r="F793" s="2">
        <v>3.0</v>
      </c>
      <c r="G793" s="2" t="s">
        <v>1055</v>
      </c>
      <c r="H793" s="3">
        <v>2.0</v>
      </c>
      <c r="I793" s="2"/>
    </row>
    <row r="794" ht="15.75" customHeight="1">
      <c r="A794" s="2">
        <v>793.0</v>
      </c>
      <c r="B794" s="2" t="s">
        <v>1290</v>
      </c>
      <c r="C794" s="2">
        <v>1.0</v>
      </c>
      <c r="D794" s="2" t="s">
        <v>16</v>
      </c>
      <c r="E794" s="2" t="s">
        <v>17</v>
      </c>
      <c r="F794" s="2">
        <v>1.0</v>
      </c>
      <c r="G794" s="2" t="s">
        <v>216</v>
      </c>
      <c r="H794" s="3">
        <v>1.0</v>
      </c>
      <c r="I794" s="2"/>
    </row>
    <row r="795" ht="15.75" customHeight="1">
      <c r="A795" s="2">
        <v>794.0</v>
      </c>
      <c r="B795" s="2" t="s">
        <v>1291</v>
      </c>
      <c r="C795" s="2">
        <v>3.0</v>
      </c>
      <c r="D795" s="2" t="s">
        <v>25</v>
      </c>
      <c r="E795" s="2" t="s">
        <v>26</v>
      </c>
      <c r="F795" s="2">
        <v>4.0</v>
      </c>
      <c r="G795" s="2" t="s">
        <v>602</v>
      </c>
      <c r="H795" s="3">
        <v>0.0</v>
      </c>
      <c r="I795" s="2"/>
    </row>
    <row r="796" ht="15.75" customHeight="1">
      <c r="A796" s="2">
        <v>795.0</v>
      </c>
      <c r="B796" s="2" t="s">
        <v>1292</v>
      </c>
      <c r="C796" s="2">
        <v>2.0</v>
      </c>
      <c r="D796" s="2" t="s">
        <v>21</v>
      </c>
      <c r="E796" s="2" t="s">
        <v>22</v>
      </c>
      <c r="F796" s="2">
        <v>1.0</v>
      </c>
      <c r="G796" s="2" t="s">
        <v>22</v>
      </c>
      <c r="H796" s="3">
        <v>1.0</v>
      </c>
      <c r="I796" s="2"/>
    </row>
    <row r="797" ht="15.75" customHeight="1">
      <c r="A797" s="2">
        <v>796.0</v>
      </c>
      <c r="B797" s="2" t="s">
        <v>1293</v>
      </c>
      <c r="C797" s="2">
        <v>8.0</v>
      </c>
      <c r="D797" s="2" t="s">
        <v>41</v>
      </c>
      <c r="E797" s="2" t="s">
        <v>22</v>
      </c>
      <c r="F797" s="2">
        <v>1.0</v>
      </c>
      <c r="G797" s="2" t="s">
        <v>60</v>
      </c>
      <c r="H797" s="3">
        <v>0.0</v>
      </c>
      <c r="I797" s="2"/>
    </row>
    <row r="798" ht="15.75" customHeight="1">
      <c r="A798" s="2">
        <v>797.0</v>
      </c>
      <c r="B798" s="2" t="s">
        <v>1294</v>
      </c>
      <c r="C798" s="2">
        <v>4.0</v>
      </c>
      <c r="D798" s="2" t="s">
        <v>29</v>
      </c>
      <c r="E798" s="2" t="s">
        <v>30</v>
      </c>
      <c r="F798" s="2">
        <v>4.0</v>
      </c>
      <c r="G798" s="2" t="s">
        <v>1295</v>
      </c>
      <c r="H798" s="3">
        <v>1.0</v>
      </c>
      <c r="I798" s="2"/>
    </row>
    <row r="799" ht="15.75" customHeight="1">
      <c r="A799" s="2">
        <v>798.0</v>
      </c>
      <c r="B799" s="2" t="s">
        <v>1296</v>
      </c>
      <c r="C799" s="2">
        <v>10.0</v>
      </c>
      <c r="D799" s="2" t="s">
        <v>46</v>
      </c>
      <c r="E799" s="2" t="s">
        <v>47</v>
      </c>
      <c r="F799" s="2">
        <v>2.0</v>
      </c>
      <c r="G799" s="2" t="s">
        <v>1297</v>
      </c>
      <c r="H799" s="3">
        <v>0.0</v>
      </c>
      <c r="I799" s="2"/>
    </row>
    <row r="800" ht="15.75" customHeight="1">
      <c r="A800" s="2">
        <v>799.0</v>
      </c>
      <c r="B800" s="2" t="s">
        <v>1298</v>
      </c>
      <c r="C800" s="2">
        <v>9.0</v>
      </c>
      <c r="D800" s="2" t="s">
        <v>43</v>
      </c>
      <c r="E800" s="2" t="s">
        <v>44</v>
      </c>
      <c r="F800" s="2">
        <v>3.0</v>
      </c>
      <c r="G800" s="2" t="s">
        <v>1299</v>
      </c>
      <c r="H800" s="3">
        <v>1.0</v>
      </c>
      <c r="I800" s="2"/>
    </row>
    <row r="801" ht="15.75" customHeight="1">
      <c r="A801" s="2">
        <v>800.0</v>
      </c>
      <c r="B801" s="2" t="s">
        <v>1300</v>
      </c>
      <c r="C801" s="2">
        <v>4.0</v>
      </c>
      <c r="D801" s="2" t="s">
        <v>29</v>
      </c>
      <c r="E801" s="2" t="s">
        <v>30</v>
      </c>
      <c r="F801" s="2">
        <v>4.0</v>
      </c>
      <c r="G801" s="2" t="s">
        <v>1301</v>
      </c>
      <c r="H801" s="3">
        <v>0.0</v>
      </c>
      <c r="I801" s="2"/>
    </row>
    <row r="802" ht="15.75" customHeight="1">
      <c r="A802" s="2">
        <v>801.0</v>
      </c>
      <c r="B802" s="2" t="s">
        <v>1302</v>
      </c>
      <c r="C802" s="2">
        <v>2.0</v>
      </c>
      <c r="D802" s="2" t="s">
        <v>21</v>
      </c>
      <c r="E802" s="2" t="s">
        <v>22</v>
      </c>
      <c r="F802" s="2">
        <v>1.0</v>
      </c>
      <c r="G802" s="2" t="s">
        <v>22</v>
      </c>
      <c r="H802" s="3">
        <v>1.0</v>
      </c>
      <c r="I802" s="2"/>
    </row>
    <row r="803" ht="15.75" customHeight="1">
      <c r="A803" s="2">
        <v>802.0</v>
      </c>
      <c r="B803" s="2" t="s">
        <v>1303</v>
      </c>
      <c r="C803" s="2">
        <v>5.0</v>
      </c>
      <c r="D803" s="2" t="s">
        <v>32</v>
      </c>
      <c r="E803" s="2" t="s">
        <v>33</v>
      </c>
      <c r="F803" s="2">
        <v>4.0</v>
      </c>
      <c r="G803" s="2" t="s">
        <v>76</v>
      </c>
      <c r="H803" s="3">
        <v>1.0</v>
      </c>
      <c r="I803" s="2"/>
    </row>
    <row r="804" ht="15.75" customHeight="1">
      <c r="A804" s="2">
        <v>803.0</v>
      </c>
      <c r="B804" s="2" t="s">
        <v>1304</v>
      </c>
      <c r="C804" s="2">
        <v>5.0</v>
      </c>
      <c r="D804" s="2" t="s">
        <v>32</v>
      </c>
      <c r="E804" s="2" t="s">
        <v>33</v>
      </c>
      <c r="F804" s="2">
        <v>4.0</v>
      </c>
      <c r="G804" s="2" t="s">
        <v>1305</v>
      </c>
      <c r="H804" s="3">
        <v>1.0</v>
      </c>
      <c r="I804" s="2"/>
    </row>
    <row r="805" ht="15.75" customHeight="1">
      <c r="A805" s="2">
        <v>804.0</v>
      </c>
      <c r="B805" s="2" t="s">
        <v>1306</v>
      </c>
      <c r="C805" s="2">
        <v>9.0</v>
      </c>
      <c r="D805" s="2" t="s">
        <v>43</v>
      </c>
      <c r="E805" s="2" t="s">
        <v>44</v>
      </c>
      <c r="F805" s="2">
        <v>3.0</v>
      </c>
      <c r="G805" s="2" t="s">
        <v>1307</v>
      </c>
      <c r="H805" s="3">
        <v>1.0</v>
      </c>
      <c r="I805" s="2"/>
    </row>
    <row r="806" ht="15.75" customHeight="1">
      <c r="A806" s="2">
        <v>805.0</v>
      </c>
      <c r="B806" s="2" t="s">
        <v>1308</v>
      </c>
      <c r="C806" s="2">
        <v>10.0</v>
      </c>
      <c r="D806" s="2" t="s">
        <v>46</v>
      </c>
      <c r="E806" s="2" t="s">
        <v>47</v>
      </c>
      <c r="F806" s="2">
        <v>2.0</v>
      </c>
      <c r="G806" s="2" t="s">
        <v>281</v>
      </c>
      <c r="H806" s="3">
        <v>2.0</v>
      </c>
      <c r="I806" s="2"/>
    </row>
    <row r="807" ht="15.75" customHeight="1">
      <c r="A807" s="2">
        <v>806.0</v>
      </c>
      <c r="B807" s="2" t="s">
        <v>1309</v>
      </c>
      <c r="C807" s="2">
        <v>1.0</v>
      </c>
      <c r="D807" s="2" t="s">
        <v>16</v>
      </c>
      <c r="E807" s="2" t="s">
        <v>17</v>
      </c>
      <c r="F807" s="2">
        <v>1.0</v>
      </c>
      <c r="G807" s="2" t="s">
        <v>216</v>
      </c>
      <c r="H807" s="3">
        <v>1.0</v>
      </c>
      <c r="I807" s="2"/>
    </row>
    <row r="808" ht="15.75" customHeight="1">
      <c r="A808" s="2">
        <v>807.0</v>
      </c>
      <c r="B808" s="2" t="s">
        <v>1310</v>
      </c>
      <c r="C808" s="2">
        <v>6.0</v>
      </c>
      <c r="D808" s="2" t="s">
        <v>35</v>
      </c>
      <c r="E808" s="2" t="s">
        <v>36</v>
      </c>
      <c r="F808" s="2">
        <v>1.0</v>
      </c>
      <c r="G808" s="2" t="s">
        <v>36</v>
      </c>
      <c r="H808" s="3">
        <v>0.0</v>
      </c>
      <c r="I808" s="2"/>
    </row>
    <row r="809" ht="15.75" customHeight="1">
      <c r="A809" s="2">
        <v>808.0</v>
      </c>
      <c r="B809" s="2" t="s">
        <v>1311</v>
      </c>
      <c r="C809" s="2">
        <v>10.0</v>
      </c>
      <c r="D809" s="2" t="s">
        <v>46</v>
      </c>
      <c r="E809" s="2" t="s">
        <v>47</v>
      </c>
      <c r="F809" s="2">
        <v>2.0</v>
      </c>
      <c r="G809" s="2" t="s">
        <v>1312</v>
      </c>
      <c r="H809" s="3">
        <v>2.0</v>
      </c>
      <c r="I809" s="2"/>
    </row>
    <row r="810" ht="15.75" customHeight="1">
      <c r="A810" s="2">
        <v>809.0</v>
      </c>
      <c r="B810" s="2" t="s">
        <v>1313</v>
      </c>
      <c r="C810" s="2">
        <v>8.0</v>
      </c>
      <c r="D810" s="2" t="s">
        <v>41</v>
      </c>
      <c r="E810" s="2" t="s">
        <v>22</v>
      </c>
      <c r="F810" s="2">
        <v>1.0</v>
      </c>
      <c r="G810" s="2" t="s">
        <v>1314</v>
      </c>
      <c r="H810" s="3">
        <v>0.0</v>
      </c>
      <c r="I810" s="2"/>
    </row>
    <row r="811" ht="15.75" customHeight="1">
      <c r="A811" s="2">
        <v>810.0</v>
      </c>
      <c r="B811" s="2" t="s">
        <v>1315</v>
      </c>
      <c r="C811" s="2">
        <v>9.0</v>
      </c>
      <c r="D811" s="2" t="s">
        <v>43</v>
      </c>
      <c r="E811" s="2" t="s">
        <v>44</v>
      </c>
      <c r="F811" s="2">
        <v>3.0</v>
      </c>
      <c r="G811" s="2" t="s">
        <v>1316</v>
      </c>
      <c r="H811" s="3">
        <v>2.0</v>
      </c>
      <c r="I811" s="2"/>
    </row>
    <row r="812" ht="15.75" customHeight="1">
      <c r="A812" s="2">
        <v>811.0</v>
      </c>
      <c r="B812" s="2" t="s">
        <v>1317</v>
      </c>
      <c r="C812" s="2">
        <v>5.0</v>
      </c>
      <c r="D812" s="2" t="s">
        <v>32</v>
      </c>
      <c r="E812" s="2" t="s">
        <v>33</v>
      </c>
      <c r="F812" s="2">
        <v>4.0</v>
      </c>
      <c r="G812" s="2" t="s">
        <v>1318</v>
      </c>
      <c r="H812" s="3">
        <v>1.0</v>
      </c>
      <c r="I812" s="2"/>
    </row>
    <row r="813" ht="15.75" customHeight="1">
      <c r="A813" s="2">
        <v>812.0</v>
      </c>
      <c r="B813" s="2" t="s">
        <v>1319</v>
      </c>
      <c r="C813" s="2">
        <v>5.0</v>
      </c>
      <c r="D813" s="2" t="s">
        <v>32</v>
      </c>
      <c r="E813" s="2" t="s">
        <v>33</v>
      </c>
      <c r="F813" s="2">
        <v>4.0</v>
      </c>
      <c r="G813" s="2" t="s">
        <v>452</v>
      </c>
      <c r="H813" s="3">
        <v>1.0</v>
      </c>
      <c r="I813" s="2"/>
    </row>
    <row r="814" ht="15.75" customHeight="1">
      <c r="A814" s="2">
        <v>813.0</v>
      </c>
      <c r="B814" s="2" t="s">
        <v>1320</v>
      </c>
      <c r="C814" s="2">
        <v>8.0</v>
      </c>
      <c r="D814" s="2" t="s">
        <v>41</v>
      </c>
      <c r="E814" s="2" t="s">
        <v>22</v>
      </c>
      <c r="F814" s="2">
        <v>1.0</v>
      </c>
      <c r="G814" s="2" t="s">
        <v>1321</v>
      </c>
      <c r="H814" s="3">
        <v>1.0</v>
      </c>
      <c r="I814" s="2"/>
    </row>
    <row r="815" ht="15.75" customHeight="1">
      <c r="A815" s="2">
        <v>814.0</v>
      </c>
      <c r="B815" s="2" t="s">
        <v>1322</v>
      </c>
      <c r="C815" s="2">
        <v>10.0</v>
      </c>
      <c r="D815" s="2" t="s">
        <v>46</v>
      </c>
      <c r="E815" s="2" t="s">
        <v>47</v>
      </c>
      <c r="F815" s="2">
        <v>2.0</v>
      </c>
      <c r="G815" s="2" t="s">
        <v>1323</v>
      </c>
      <c r="H815" s="3">
        <v>0.0</v>
      </c>
      <c r="I815" s="2"/>
    </row>
    <row r="816" ht="15.75" customHeight="1">
      <c r="A816" s="2">
        <v>815.0</v>
      </c>
      <c r="B816" s="2" t="s">
        <v>1324</v>
      </c>
      <c r="C816" s="2">
        <v>7.0</v>
      </c>
      <c r="D816" s="2" t="s">
        <v>38</v>
      </c>
      <c r="E816" s="2" t="s">
        <v>39</v>
      </c>
      <c r="F816" s="2">
        <v>3.0</v>
      </c>
      <c r="G816" s="2" t="s">
        <v>1325</v>
      </c>
      <c r="H816" s="3">
        <v>0.0</v>
      </c>
      <c r="I816" s="2"/>
    </row>
    <row r="817" ht="15.75" customHeight="1">
      <c r="A817" s="2">
        <v>816.0</v>
      </c>
      <c r="B817" s="2" t="s">
        <v>1326</v>
      </c>
      <c r="C817" s="2">
        <v>2.0</v>
      </c>
      <c r="D817" s="2" t="s">
        <v>21</v>
      </c>
      <c r="E817" s="2" t="s">
        <v>22</v>
      </c>
      <c r="F817" s="2">
        <v>1.0</v>
      </c>
      <c r="G817" s="2" t="s">
        <v>22</v>
      </c>
      <c r="H817" s="3">
        <v>1.0</v>
      </c>
      <c r="I817" s="2"/>
    </row>
    <row r="818" ht="15.75" customHeight="1">
      <c r="A818" s="2">
        <v>817.0</v>
      </c>
      <c r="B818" s="2" t="s">
        <v>1327</v>
      </c>
      <c r="C818" s="2">
        <v>5.0</v>
      </c>
      <c r="D818" s="2" t="s">
        <v>32</v>
      </c>
      <c r="E818" s="2" t="s">
        <v>33</v>
      </c>
      <c r="F818" s="2">
        <v>4.0</v>
      </c>
      <c r="G818" s="2" t="s">
        <v>1328</v>
      </c>
      <c r="H818" s="3">
        <v>1.0</v>
      </c>
      <c r="I818" s="2"/>
    </row>
    <row r="819" ht="15.75" customHeight="1">
      <c r="A819" s="2">
        <v>818.0</v>
      </c>
      <c r="B819" s="2" t="s">
        <v>1329</v>
      </c>
      <c r="C819" s="2">
        <v>4.0</v>
      </c>
      <c r="D819" s="2" t="s">
        <v>29</v>
      </c>
      <c r="E819" s="2" t="s">
        <v>30</v>
      </c>
      <c r="F819" s="2">
        <v>4.0</v>
      </c>
      <c r="G819" s="2" t="s">
        <v>1330</v>
      </c>
      <c r="H819" s="3">
        <v>0.0</v>
      </c>
      <c r="I819" s="2"/>
    </row>
    <row r="820" ht="15.75" customHeight="1">
      <c r="A820" s="2">
        <v>819.0</v>
      </c>
      <c r="B820" s="2" t="s">
        <v>1331</v>
      </c>
      <c r="C820" s="2">
        <v>5.0</v>
      </c>
      <c r="D820" s="2" t="s">
        <v>32</v>
      </c>
      <c r="E820" s="2" t="s">
        <v>33</v>
      </c>
      <c r="F820" s="2">
        <v>4.0</v>
      </c>
      <c r="G820" s="2" t="s">
        <v>1332</v>
      </c>
      <c r="H820" s="3">
        <v>2.0</v>
      </c>
      <c r="I820" s="2"/>
    </row>
    <row r="821" ht="15.75" customHeight="1">
      <c r="A821" s="2">
        <v>820.0</v>
      </c>
      <c r="B821" s="2" t="s">
        <v>1333</v>
      </c>
      <c r="C821" s="2">
        <v>7.0</v>
      </c>
      <c r="D821" s="2" t="s">
        <v>38</v>
      </c>
      <c r="E821" s="2" t="s">
        <v>39</v>
      </c>
      <c r="F821" s="2">
        <v>3.0</v>
      </c>
      <c r="G821" s="2" t="s">
        <v>50</v>
      </c>
      <c r="H821" s="3">
        <v>1.0</v>
      </c>
      <c r="I821" s="2"/>
    </row>
    <row r="822" ht="15.75" customHeight="1">
      <c r="A822" s="2">
        <v>821.0</v>
      </c>
      <c r="B822" s="2" t="s">
        <v>1334</v>
      </c>
      <c r="C822" s="2">
        <v>9.0</v>
      </c>
      <c r="D822" s="2" t="s">
        <v>43</v>
      </c>
      <c r="E822" s="2" t="s">
        <v>44</v>
      </c>
      <c r="F822" s="2">
        <v>3.0</v>
      </c>
      <c r="G822" s="2" t="s">
        <v>76</v>
      </c>
      <c r="H822" s="3">
        <v>1.0</v>
      </c>
      <c r="I822" s="2"/>
    </row>
    <row r="823" ht="15.75" customHeight="1">
      <c r="A823" s="2">
        <v>822.0</v>
      </c>
      <c r="B823" s="2" t="s">
        <v>1335</v>
      </c>
      <c r="C823" s="2">
        <v>1.0</v>
      </c>
      <c r="D823" s="2" t="s">
        <v>16</v>
      </c>
      <c r="E823" s="2" t="s">
        <v>17</v>
      </c>
      <c r="F823" s="2">
        <v>1.0</v>
      </c>
      <c r="G823" s="2" t="s">
        <v>1336</v>
      </c>
      <c r="H823" s="3">
        <v>0.0</v>
      </c>
      <c r="I823" s="2"/>
    </row>
    <row r="824" ht="15.75" customHeight="1">
      <c r="A824" s="2">
        <v>823.0</v>
      </c>
      <c r="B824" s="2" t="s">
        <v>1337</v>
      </c>
      <c r="C824" s="2">
        <v>8.0</v>
      </c>
      <c r="D824" s="2" t="s">
        <v>41</v>
      </c>
      <c r="E824" s="2" t="s">
        <v>22</v>
      </c>
      <c r="F824" s="2">
        <v>1.0</v>
      </c>
      <c r="G824" s="2" t="s">
        <v>22</v>
      </c>
      <c r="H824" s="3">
        <v>1.0</v>
      </c>
      <c r="I824" s="2"/>
    </row>
    <row r="825" ht="15.75" customHeight="1">
      <c r="A825" s="2">
        <v>824.0</v>
      </c>
      <c r="B825" s="2" t="s">
        <v>1338</v>
      </c>
      <c r="C825" s="2">
        <v>8.0</v>
      </c>
      <c r="D825" s="2" t="s">
        <v>41</v>
      </c>
      <c r="E825" s="2" t="s">
        <v>22</v>
      </c>
      <c r="F825" s="2">
        <v>1.0</v>
      </c>
      <c r="G825" s="2" t="s">
        <v>22</v>
      </c>
      <c r="H825" s="3">
        <v>1.0</v>
      </c>
      <c r="I825" s="2"/>
    </row>
    <row r="826" ht="15.75" customHeight="1">
      <c r="A826" s="2">
        <v>825.0</v>
      </c>
      <c r="B826" s="2" t="s">
        <v>1339</v>
      </c>
      <c r="C826" s="2">
        <v>9.0</v>
      </c>
      <c r="D826" s="2" t="s">
        <v>43</v>
      </c>
      <c r="E826" s="2" t="s">
        <v>44</v>
      </c>
      <c r="F826" s="2">
        <v>3.0</v>
      </c>
      <c r="G826" s="2" t="s">
        <v>971</v>
      </c>
      <c r="H826" s="3">
        <v>2.0</v>
      </c>
      <c r="I826" s="2"/>
    </row>
    <row r="827" ht="15.75" customHeight="1">
      <c r="A827" s="2">
        <v>826.0</v>
      </c>
      <c r="B827" s="2" t="s">
        <v>1340</v>
      </c>
      <c r="C827" s="2">
        <v>5.0</v>
      </c>
      <c r="D827" s="2" t="s">
        <v>32</v>
      </c>
      <c r="E827" s="2" t="s">
        <v>33</v>
      </c>
      <c r="F827" s="2">
        <v>4.0</v>
      </c>
      <c r="G827" s="2" t="s">
        <v>1341</v>
      </c>
      <c r="H827" s="3">
        <v>1.0</v>
      </c>
      <c r="I827" s="2"/>
    </row>
    <row r="828" ht="15.75" customHeight="1">
      <c r="A828" s="2">
        <v>827.0</v>
      </c>
      <c r="B828" s="2" t="s">
        <v>1342</v>
      </c>
      <c r="C828" s="2">
        <v>6.0</v>
      </c>
      <c r="D828" s="2" t="s">
        <v>35</v>
      </c>
      <c r="E828" s="2" t="s">
        <v>36</v>
      </c>
      <c r="F828" s="2">
        <v>1.0</v>
      </c>
      <c r="G828" s="2" t="s">
        <v>1343</v>
      </c>
      <c r="H828" s="3">
        <v>0.0</v>
      </c>
      <c r="I828" s="2"/>
    </row>
    <row r="829" ht="15.75" customHeight="1">
      <c r="A829" s="2">
        <v>828.0</v>
      </c>
      <c r="B829" s="2" t="s">
        <v>1344</v>
      </c>
      <c r="C829" s="2">
        <v>8.0</v>
      </c>
      <c r="D829" s="2" t="s">
        <v>41</v>
      </c>
      <c r="E829" s="2" t="s">
        <v>22</v>
      </c>
      <c r="F829" s="2">
        <v>1.0</v>
      </c>
      <c r="G829" s="2" t="s">
        <v>22</v>
      </c>
      <c r="H829" s="3">
        <v>1.0</v>
      </c>
      <c r="I829" s="2"/>
    </row>
    <row r="830" ht="15.75" customHeight="1">
      <c r="A830" s="2">
        <v>829.0</v>
      </c>
      <c r="B830" s="2" t="s">
        <v>1345</v>
      </c>
      <c r="C830" s="2">
        <v>9.0</v>
      </c>
      <c r="D830" s="2" t="s">
        <v>43</v>
      </c>
      <c r="E830" s="2" t="s">
        <v>44</v>
      </c>
      <c r="F830" s="2">
        <v>3.0</v>
      </c>
      <c r="G830" s="2" t="s">
        <v>1346</v>
      </c>
      <c r="H830" s="3">
        <v>3.0</v>
      </c>
      <c r="I830" s="2"/>
    </row>
    <row r="831" ht="15.75" customHeight="1">
      <c r="A831" s="2">
        <v>830.0</v>
      </c>
      <c r="B831" s="2" t="s">
        <v>1347</v>
      </c>
      <c r="C831" s="2">
        <v>4.0</v>
      </c>
      <c r="D831" s="2" t="s">
        <v>29</v>
      </c>
      <c r="E831" s="2" t="s">
        <v>30</v>
      </c>
      <c r="F831" s="2">
        <v>4.0</v>
      </c>
      <c r="G831" s="2" t="s">
        <v>1348</v>
      </c>
      <c r="H831" s="3">
        <v>0.0</v>
      </c>
      <c r="I831" s="2"/>
    </row>
    <row r="832" ht="15.75" customHeight="1">
      <c r="A832" s="2">
        <v>831.0</v>
      </c>
      <c r="B832" s="2" t="s">
        <v>1349</v>
      </c>
      <c r="C832" s="2">
        <v>1.0</v>
      </c>
      <c r="D832" s="2" t="s">
        <v>16</v>
      </c>
      <c r="E832" s="2" t="s">
        <v>17</v>
      </c>
      <c r="F832" s="2">
        <v>1.0</v>
      </c>
      <c r="G832" s="2" t="s">
        <v>216</v>
      </c>
      <c r="H832" s="3">
        <v>1.0</v>
      </c>
      <c r="I832" s="2"/>
    </row>
    <row r="833" ht="15.75" customHeight="1">
      <c r="A833" s="2">
        <v>832.0</v>
      </c>
      <c r="B833" s="2" t="s">
        <v>1350</v>
      </c>
      <c r="C833" s="2">
        <v>4.0</v>
      </c>
      <c r="D833" s="2" t="s">
        <v>29</v>
      </c>
      <c r="E833" s="2" t="s">
        <v>30</v>
      </c>
      <c r="F833" s="2">
        <v>4.0</v>
      </c>
      <c r="G833" s="2" t="s">
        <v>1351</v>
      </c>
      <c r="H833" s="3">
        <v>2.0</v>
      </c>
      <c r="I833" s="2"/>
    </row>
    <row r="834" ht="15.75" customHeight="1">
      <c r="A834" s="2">
        <v>833.0</v>
      </c>
      <c r="B834" s="2" t="s">
        <v>1352</v>
      </c>
      <c r="C834" s="2">
        <v>9.0</v>
      </c>
      <c r="D834" s="2" t="s">
        <v>43</v>
      </c>
      <c r="E834" s="2" t="s">
        <v>44</v>
      </c>
      <c r="F834" s="2">
        <v>3.0</v>
      </c>
      <c r="G834" s="2" t="s">
        <v>309</v>
      </c>
      <c r="H834" s="3">
        <v>2.0</v>
      </c>
      <c r="I834" s="2"/>
    </row>
    <row r="835" ht="15.75" customHeight="1">
      <c r="A835" s="2">
        <v>834.0</v>
      </c>
      <c r="B835" s="2" t="s">
        <v>1353</v>
      </c>
      <c r="C835" s="2">
        <v>1.0</v>
      </c>
      <c r="D835" s="2" t="s">
        <v>16</v>
      </c>
      <c r="E835" s="2" t="s">
        <v>17</v>
      </c>
      <c r="F835" s="2">
        <v>1.0</v>
      </c>
      <c r="G835" s="2" t="s">
        <v>142</v>
      </c>
      <c r="H835" s="3">
        <v>0.0</v>
      </c>
      <c r="I835" s="2"/>
    </row>
    <row r="836" ht="15.75" customHeight="1">
      <c r="A836" s="2">
        <v>835.0</v>
      </c>
      <c r="B836" s="2" t="s">
        <v>1354</v>
      </c>
      <c r="C836" s="2">
        <v>9.0</v>
      </c>
      <c r="D836" s="2" t="s">
        <v>43</v>
      </c>
      <c r="E836" s="2" t="s">
        <v>44</v>
      </c>
      <c r="F836" s="2">
        <v>3.0</v>
      </c>
      <c r="G836" s="2" t="s">
        <v>604</v>
      </c>
      <c r="H836" s="3">
        <v>2.0</v>
      </c>
      <c r="I836" s="2"/>
    </row>
    <row r="837" ht="15.75" customHeight="1">
      <c r="A837" s="2">
        <v>836.0</v>
      </c>
      <c r="B837" s="2" t="s">
        <v>1355</v>
      </c>
      <c r="C837" s="2">
        <v>6.0</v>
      </c>
      <c r="D837" s="2" t="s">
        <v>35</v>
      </c>
      <c r="E837" s="2" t="s">
        <v>36</v>
      </c>
      <c r="F837" s="2">
        <v>1.0</v>
      </c>
      <c r="G837" s="2" t="s">
        <v>36</v>
      </c>
      <c r="H837" s="3">
        <v>1.0</v>
      </c>
      <c r="I837" s="2"/>
    </row>
    <row r="838" ht="15.75" customHeight="1">
      <c r="A838" s="2">
        <v>837.0</v>
      </c>
      <c r="B838" s="2" t="s">
        <v>1356</v>
      </c>
      <c r="C838" s="2">
        <v>7.0</v>
      </c>
      <c r="D838" s="2" t="s">
        <v>38</v>
      </c>
      <c r="E838" s="2" t="s">
        <v>39</v>
      </c>
      <c r="F838" s="2">
        <v>3.0</v>
      </c>
      <c r="G838" s="2" t="s">
        <v>598</v>
      </c>
      <c r="H838" s="3">
        <v>1.0</v>
      </c>
      <c r="I838" s="2"/>
    </row>
    <row r="839" ht="15.75" customHeight="1">
      <c r="A839" s="2">
        <v>838.0</v>
      </c>
      <c r="B839" s="2" t="s">
        <v>1357</v>
      </c>
      <c r="C839" s="2">
        <v>8.0</v>
      </c>
      <c r="D839" s="2" t="s">
        <v>41</v>
      </c>
      <c r="E839" s="2" t="s">
        <v>22</v>
      </c>
      <c r="F839" s="2">
        <v>1.0</v>
      </c>
      <c r="G839" s="2" t="s">
        <v>74</v>
      </c>
      <c r="H839" s="3">
        <v>1.0</v>
      </c>
      <c r="I839" s="2"/>
    </row>
    <row r="840" ht="15.75" customHeight="1">
      <c r="A840" s="2">
        <v>839.0</v>
      </c>
      <c r="B840" s="2" t="s">
        <v>1358</v>
      </c>
      <c r="C840" s="2">
        <v>6.0</v>
      </c>
      <c r="D840" s="2" t="s">
        <v>35</v>
      </c>
      <c r="E840" s="2" t="s">
        <v>36</v>
      </c>
      <c r="F840" s="2">
        <v>1.0</v>
      </c>
      <c r="G840" s="2" t="s">
        <v>36</v>
      </c>
      <c r="H840" s="3">
        <v>1.0</v>
      </c>
      <c r="I840" s="2"/>
    </row>
    <row r="841" ht="15.75" customHeight="1">
      <c r="A841" s="2">
        <v>840.0</v>
      </c>
      <c r="B841" s="2" t="s">
        <v>1359</v>
      </c>
      <c r="C841" s="2">
        <v>10.0</v>
      </c>
      <c r="D841" s="2" t="s">
        <v>46</v>
      </c>
      <c r="E841" s="2" t="s">
        <v>47</v>
      </c>
      <c r="F841" s="2">
        <v>2.0</v>
      </c>
      <c r="G841" s="2" t="s">
        <v>210</v>
      </c>
      <c r="H841" s="3">
        <v>2.0</v>
      </c>
      <c r="I841" s="2"/>
    </row>
    <row r="842" ht="15.75" customHeight="1">
      <c r="A842" s="2">
        <v>841.0</v>
      </c>
      <c r="B842" s="2" t="s">
        <v>1360</v>
      </c>
      <c r="C842" s="2">
        <v>2.0</v>
      </c>
      <c r="D842" s="2" t="s">
        <v>21</v>
      </c>
      <c r="E842" s="2" t="s">
        <v>22</v>
      </c>
      <c r="F842" s="2">
        <v>1.0</v>
      </c>
      <c r="G842" s="2" t="s">
        <v>22</v>
      </c>
      <c r="H842" s="3">
        <v>1.0</v>
      </c>
      <c r="I842" s="2"/>
    </row>
    <row r="843" ht="15.75" customHeight="1">
      <c r="A843" s="2">
        <v>842.0</v>
      </c>
      <c r="B843" s="2" t="s">
        <v>1361</v>
      </c>
      <c r="C843" s="2">
        <v>5.0</v>
      </c>
      <c r="D843" s="2" t="s">
        <v>32</v>
      </c>
      <c r="E843" s="2" t="s">
        <v>33</v>
      </c>
      <c r="F843" s="2">
        <v>4.0</v>
      </c>
      <c r="G843" s="2" t="s">
        <v>1362</v>
      </c>
      <c r="H843" s="3">
        <v>1.0</v>
      </c>
      <c r="I843" s="2"/>
    </row>
    <row r="844" ht="15.75" customHeight="1">
      <c r="A844" s="2">
        <v>843.0</v>
      </c>
      <c r="B844" s="2" t="s">
        <v>1363</v>
      </c>
      <c r="C844" s="2">
        <v>5.0</v>
      </c>
      <c r="D844" s="2" t="s">
        <v>32</v>
      </c>
      <c r="E844" s="2" t="s">
        <v>33</v>
      </c>
      <c r="F844" s="2">
        <v>4.0</v>
      </c>
      <c r="G844" s="2" t="s">
        <v>1364</v>
      </c>
      <c r="H844" s="3">
        <v>2.0</v>
      </c>
      <c r="I844" s="2"/>
    </row>
    <row r="845" ht="15.75" customHeight="1">
      <c r="A845" s="2">
        <v>844.0</v>
      </c>
      <c r="B845" s="2" t="s">
        <v>1365</v>
      </c>
      <c r="C845" s="2">
        <v>7.0</v>
      </c>
      <c r="D845" s="2" t="s">
        <v>38</v>
      </c>
      <c r="E845" s="2" t="s">
        <v>39</v>
      </c>
      <c r="F845" s="2">
        <v>3.0</v>
      </c>
      <c r="G845" s="2" t="s">
        <v>1366</v>
      </c>
      <c r="H845" s="3">
        <v>1.0</v>
      </c>
      <c r="I845" s="2"/>
    </row>
    <row r="846" ht="15.75" customHeight="1">
      <c r="A846" s="2">
        <v>845.0</v>
      </c>
      <c r="B846" s="2" t="s">
        <v>1367</v>
      </c>
      <c r="C846" s="2">
        <v>7.0</v>
      </c>
      <c r="D846" s="2" t="s">
        <v>38</v>
      </c>
      <c r="E846" s="2" t="s">
        <v>39</v>
      </c>
      <c r="F846" s="2">
        <v>3.0</v>
      </c>
      <c r="G846" s="2" t="s">
        <v>1368</v>
      </c>
      <c r="H846" s="3">
        <v>1.0</v>
      </c>
      <c r="I846" s="2"/>
    </row>
    <row r="847" ht="15.75" customHeight="1">
      <c r="A847" s="2">
        <v>846.0</v>
      </c>
      <c r="B847" s="2" t="s">
        <v>1369</v>
      </c>
      <c r="C847" s="2">
        <v>1.0</v>
      </c>
      <c r="D847" s="2" t="s">
        <v>16</v>
      </c>
      <c r="E847" s="2" t="s">
        <v>17</v>
      </c>
      <c r="F847" s="2">
        <v>1.0</v>
      </c>
      <c r="G847" s="2" t="s">
        <v>600</v>
      </c>
      <c r="H847" s="3">
        <v>0.0</v>
      </c>
      <c r="I847" s="2"/>
    </row>
    <row r="848" ht="15.75" customHeight="1">
      <c r="A848" s="2">
        <v>847.0</v>
      </c>
      <c r="B848" s="2" t="s">
        <v>1370</v>
      </c>
      <c r="C848" s="2">
        <v>6.0</v>
      </c>
      <c r="D848" s="2" t="s">
        <v>35</v>
      </c>
      <c r="E848" s="2" t="s">
        <v>36</v>
      </c>
      <c r="F848" s="2">
        <v>1.0</v>
      </c>
      <c r="G848" s="2" t="s">
        <v>1371</v>
      </c>
      <c r="H848" s="3">
        <v>0.0</v>
      </c>
      <c r="I848" s="2"/>
    </row>
    <row r="849" ht="15.75" customHeight="1">
      <c r="A849" s="2">
        <v>848.0</v>
      </c>
      <c r="B849" s="2" t="s">
        <v>1372</v>
      </c>
      <c r="C849" s="2">
        <v>8.0</v>
      </c>
      <c r="D849" s="2" t="s">
        <v>41</v>
      </c>
      <c r="E849" s="2" t="s">
        <v>22</v>
      </c>
      <c r="F849" s="2">
        <v>1.0</v>
      </c>
      <c r="G849" s="2" t="s">
        <v>22</v>
      </c>
      <c r="H849" s="3">
        <v>1.0</v>
      </c>
      <c r="I849" s="2"/>
    </row>
    <row r="850" ht="15.75" customHeight="1">
      <c r="A850" s="2">
        <v>849.0</v>
      </c>
      <c r="B850" s="2" t="s">
        <v>1373</v>
      </c>
      <c r="C850" s="2">
        <v>10.0</v>
      </c>
      <c r="D850" s="2" t="s">
        <v>46</v>
      </c>
      <c r="E850" s="2" t="s">
        <v>47</v>
      </c>
      <c r="F850" s="2">
        <v>2.0</v>
      </c>
      <c r="G850" s="2" t="s">
        <v>1374</v>
      </c>
      <c r="H850" s="3">
        <v>0.0</v>
      </c>
      <c r="I850" s="2"/>
    </row>
    <row r="851" ht="15.75" customHeight="1">
      <c r="A851" s="2">
        <v>850.0</v>
      </c>
      <c r="B851" s="2" t="s">
        <v>1375</v>
      </c>
      <c r="C851" s="2">
        <v>2.0</v>
      </c>
      <c r="D851" s="2" t="s">
        <v>21</v>
      </c>
      <c r="E851" s="2" t="s">
        <v>22</v>
      </c>
      <c r="F851" s="2">
        <v>1.0</v>
      </c>
      <c r="G851" s="2" t="s">
        <v>74</v>
      </c>
      <c r="H851" s="3">
        <v>1.0</v>
      </c>
      <c r="I851" s="2"/>
    </row>
    <row r="852" ht="15.75" customHeight="1">
      <c r="A852" s="2">
        <v>851.0</v>
      </c>
      <c r="B852" s="2" t="s">
        <v>1376</v>
      </c>
      <c r="C852" s="2">
        <v>2.0</v>
      </c>
      <c r="D852" s="2" t="s">
        <v>21</v>
      </c>
      <c r="E852" s="2" t="s">
        <v>22</v>
      </c>
      <c r="F852" s="2">
        <v>1.0</v>
      </c>
      <c r="G852" s="2" t="s">
        <v>22</v>
      </c>
      <c r="H852" s="3">
        <v>1.0</v>
      </c>
      <c r="I852" s="2"/>
    </row>
    <row r="853" ht="15.75" customHeight="1">
      <c r="A853" s="2">
        <v>852.0</v>
      </c>
      <c r="B853" s="2" t="s">
        <v>1377</v>
      </c>
      <c r="C853" s="2">
        <v>6.0</v>
      </c>
      <c r="D853" s="2" t="s">
        <v>35</v>
      </c>
      <c r="E853" s="2" t="s">
        <v>36</v>
      </c>
      <c r="F853" s="2">
        <v>1.0</v>
      </c>
      <c r="G853" s="2" t="s">
        <v>36</v>
      </c>
      <c r="H853" s="3">
        <v>1.0</v>
      </c>
      <c r="I853" s="2"/>
    </row>
    <row r="854" ht="15.75" customHeight="1">
      <c r="A854" s="2">
        <v>853.0</v>
      </c>
      <c r="B854" s="2" t="s">
        <v>1378</v>
      </c>
      <c r="C854" s="2">
        <v>7.0</v>
      </c>
      <c r="D854" s="2" t="s">
        <v>38</v>
      </c>
      <c r="E854" s="2" t="s">
        <v>39</v>
      </c>
      <c r="F854" s="2">
        <v>3.0</v>
      </c>
      <c r="G854" s="2" t="s">
        <v>50</v>
      </c>
      <c r="H854" s="3">
        <v>1.0</v>
      </c>
      <c r="I854" s="2"/>
    </row>
    <row r="855" ht="15.75" customHeight="1">
      <c r="A855" s="2">
        <v>854.0</v>
      </c>
      <c r="B855" s="2" t="s">
        <v>1379</v>
      </c>
      <c r="C855" s="2">
        <v>9.0</v>
      </c>
      <c r="D855" s="2" t="s">
        <v>43</v>
      </c>
      <c r="E855" s="2" t="s">
        <v>44</v>
      </c>
      <c r="F855" s="2">
        <v>3.0</v>
      </c>
      <c r="G855" s="2" t="s">
        <v>1380</v>
      </c>
      <c r="H855" s="3">
        <v>0.0</v>
      </c>
      <c r="I855" s="2"/>
    </row>
    <row r="856" ht="15.75" customHeight="1">
      <c r="A856" s="2">
        <v>855.0</v>
      </c>
      <c r="B856" s="2" t="s">
        <v>1381</v>
      </c>
      <c r="C856" s="2">
        <v>6.0</v>
      </c>
      <c r="D856" s="2" t="s">
        <v>35</v>
      </c>
      <c r="E856" s="2" t="s">
        <v>36</v>
      </c>
      <c r="F856" s="2">
        <v>1.0</v>
      </c>
      <c r="G856" s="2" t="s">
        <v>36</v>
      </c>
      <c r="H856" s="3">
        <v>1.0</v>
      </c>
      <c r="I856" s="2"/>
    </row>
    <row r="857" ht="15.75" customHeight="1">
      <c r="A857" s="2">
        <v>856.0</v>
      </c>
      <c r="B857" s="2" t="s">
        <v>1382</v>
      </c>
      <c r="C857" s="2">
        <v>4.0</v>
      </c>
      <c r="D857" s="2" t="s">
        <v>29</v>
      </c>
      <c r="E857" s="2" t="s">
        <v>30</v>
      </c>
      <c r="F857" s="2">
        <v>4.0</v>
      </c>
      <c r="G857" s="2" t="s">
        <v>594</v>
      </c>
      <c r="H857" s="3">
        <v>0.0</v>
      </c>
      <c r="I857" s="2"/>
    </row>
    <row r="858" ht="15.75" customHeight="1">
      <c r="A858" s="2">
        <v>857.0</v>
      </c>
      <c r="B858" s="2" t="s">
        <v>1383</v>
      </c>
      <c r="C858" s="2">
        <v>9.0</v>
      </c>
      <c r="D858" s="2" t="s">
        <v>43</v>
      </c>
      <c r="E858" s="2" t="s">
        <v>44</v>
      </c>
      <c r="F858" s="2">
        <v>3.0</v>
      </c>
      <c r="G858" s="2" t="s">
        <v>1384</v>
      </c>
      <c r="H858" s="3">
        <v>1.0</v>
      </c>
      <c r="I858" s="2"/>
    </row>
    <row r="859" ht="15.75" customHeight="1">
      <c r="A859" s="2">
        <v>858.0</v>
      </c>
      <c r="B859" s="2" t="s">
        <v>1385</v>
      </c>
      <c r="C859" s="2">
        <v>6.0</v>
      </c>
      <c r="D859" s="2" t="s">
        <v>35</v>
      </c>
      <c r="E859" s="2" t="s">
        <v>36</v>
      </c>
      <c r="F859" s="2">
        <v>1.0</v>
      </c>
      <c r="G859" s="2" t="s">
        <v>600</v>
      </c>
      <c r="H859" s="3">
        <v>0.0</v>
      </c>
      <c r="I859" s="2"/>
    </row>
    <row r="860" ht="15.75" customHeight="1">
      <c r="A860" s="2">
        <v>859.0</v>
      </c>
      <c r="B860" s="2" t="s">
        <v>1386</v>
      </c>
      <c r="C860" s="2">
        <v>3.0</v>
      </c>
      <c r="D860" s="2" t="s">
        <v>25</v>
      </c>
      <c r="E860" s="2" t="s">
        <v>26</v>
      </c>
      <c r="F860" s="2">
        <v>4.0</v>
      </c>
      <c r="G860" s="2" t="s">
        <v>1387</v>
      </c>
      <c r="H860" s="3">
        <v>3.0</v>
      </c>
      <c r="I860" s="2"/>
    </row>
    <row r="861" ht="15.75" customHeight="1">
      <c r="A861" s="2">
        <v>860.0</v>
      </c>
      <c r="B861" s="2" t="s">
        <v>1388</v>
      </c>
      <c r="C861" s="2">
        <v>8.0</v>
      </c>
      <c r="D861" s="2" t="s">
        <v>41</v>
      </c>
      <c r="E861" s="2" t="s">
        <v>22</v>
      </c>
      <c r="F861" s="2">
        <v>1.0</v>
      </c>
      <c r="G861" s="2" t="s">
        <v>540</v>
      </c>
      <c r="H861" s="3">
        <v>0.0</v>
      </c>
      <c r="I861" s="2"/>
    </row>
    <row r="862" ht="15.75" customHeight="1">
      <c r="A862" s="2">
        <v>861.0</v>
      </c>
      <c r="B862" s="2" t="s">
        <v>1389</v>
      </c>
      <c r="C862" s="2">
        <v>3.0</v>
      </c>
      <c r="D862" s="2" t="s">
        <v>25</v>
      </c>
      <c r="E862" s="2" t="s">
        <v>26</v>
      </c>
      <c r="F862" s="2">
        <v>4.0</v>
      </c>
      <c r="G862" s="2" t="s">
        <v>1390</v>
      </c>
      <c r="H862" s="3">
        <v>0.0</v>
      </c>
      <c r="I862" s="2"/>
    </row>
    <row r="863" ht="15.75" customHeight="1">
      <c r="A863" s="2">
        <v>862.0</v>
      </c>
      <c r="B863" s="2" t="s">
        <v>1391</v>
      </c>
      <c r="C863" s="2">
        <v>2.0</v>
      </c>
      <c r="D863" s="2" t="s">
        <v>21</v>
      </c>
      <c r="E863" s="2" t="s">
        <v>22</v>
      </c>
      <c r="F863" s="2">
        <v>1.0</v>
      </c>
      <c r="G863" s="2" t="s">
        <v>22</v>
      </c>
      <c r="H863" s="3">
        <v>1.0</v>
      </c>
      <c r="I863" s="2"/>
    </row>
    <row r="864" ht="15.75" customHeight="1">
      <c r="A864" s="2">
        <v>863.0</v>
      </c>
      <c r="B864" s="2" t="s">
        <v>1392</v>
      </c>
      <c r="C864" s="2">
        <v>7.0</v>
      </c>
      <c r="D864" s="2" t="s">
        <v>38</v>
      </c>
      <c r="E864" s="2" t="s">
        <v>39</v>
      </c>
      <c r="F864" s="2">
        <v>3.0</v>
      </c>
      <c r="G864" s="2" t="s">
        <v>188</v>
      </c>
      <c r="H864" s="3">
        <v>0.0</v>
      </c>
      <c r="I864" s="2"/>
    </row>
    <row r="865" ht="15.75" customHeight="1">
      <c r="A865" s="2">
        <v>864.0</v>
      </c>
      <c r="B865" s="2" t="s">
        <v>1393</v>
      </c>
      <c r="C865" s="2">
        <v>3.0</v>
      </c>
      <c r="D865" s="2" t="s">
        <v>25</v>
      </c>
      <c r="E865" s="2" t="s">
        <v>26</v>
      </c>
      <c r="F865" s="2">
        <v>4.0</v>
      </c>
      <c r="G865" s="2" t="s">
        <v>1394</v>
      </c>
      <c r="H865" s="3">
        <v>3.0</v>
      </c>
      <c r="I865" s="2"/>
    </row>
    <row r="866" ht="15.75" customHeight="1">
      <c r="A866" s="2">
        <v>865.0</v>
      </c>
      <c r="B866" s="2" t="s">
        <v>1395</v>
      </c>
      <c r="C866" s="2">
        <v>6.0</v>
      </c>
      <c r="D866" s="2" t="s">
        <v>35</v>
      </c>
      <c r="E866" s="2" t="s">
        <v>36</v>
      </c>
      <c r="F866" s="2">
        <v>1.0</v>
      </c>
      <c r="G866" s="2" t="s">
        <v>1396</v>
      </c>
      <c r="H866" s="3">
        <v>0.0</v>
      </c>
      <c r="I866" s="2"/>
    </row>
    <row r="867" ht="15.75" customHeight="1">
      <c r="A867" s="2">
        <v>866.0</v>
      </c>
      <c r="B867" s="2" t="s">
        <v>1397</v>
      </c>
      <c r="C867" s="2">
        <v>5.0</v>
      </c>
      <c r="D867" s="2" t="s">
        <v>32</v>
      </c>
      <c r="E867" s="2" t="s">
        <v>33</v>
      </c>
      <c r="F867" s="2">
        <v>4.0</v>
      </c>
      <c r="G867" s="2" t="s">
        <v>824</v>
      </c>
      <c r="H867" s="3">
        <v>1.0</v>
      </c>
      <c r="I867" s="2"/>
    </row>
    <row r="868" ht="15.75" customHeight="1">
      <c r="A868" s="2">
        <v>867.0</v>
      </c>
      <c r="B868" s="2" t="s">
        <v>1398</v>
      </c>
      <c r="C868" s="2">
        <v>5.0</v>
      </c>
      <c r="D868" s="2" t="s">
        <v>32</v>
      </c>
      <c r="E868" s="2" t="s">
        <v>33</v>
      </c>
      <c r="F868" s="2">
        <v>4.0</v>
      </c>
      <c r="G868" s="2" t="s">
        <v>1399</v>
      </c>
      <c r="H868" s="3">
        <v>1.0</v>
      </c>
      <c r="I868" s="2"/>
    </row>
    <row r="869" ht="15.75" customHeight="1">
      <c r="A869" s="2">
        <v>868.0</v>
      </c>
      <c r="B869" s="2" t="s">
        <v>1400</v>
      </c>
      <c r="C869" s="2">
        <v>3.0</v>
      </c>
      <c r="D869" s="2" t="s">
        <v>25</v>
      </c>
      <c r="E869" s="2" t="s">
        <v>26</v>
      </c>
      <c r="F869" s="2">
        <v>4.0</v>
      </c>
      <c r="G869" s="2" t="s">
        <v>1401</v>
      </c>
      <c r="H869" s="3">
        <v>2.0</v>
      </c>
      <c r="I869" s="2"/>
    </row>
    <row r="870" ht="15.75" customHeight="1">
      <c r="A870" s="2">
        <v>869.0</v>
      </c>
      <c r="B870" s="2" t="s">
        <v>1402</v>
      </c>
      <c r="C870" s="2">
        <v>8.0</v>
      </c>
      <c r="D870" s="2" t="s">
        <v>41</v>
      </c>
      <c r="E870" s="2" t="s">
        <v>22</v>
      </c>
      <c r="F870" s="2">
        <v>1.0</v>
      </c>
      <c r="G870" s="2" t="s">
        <v>60</v>
      </c>
      <c r="H870" s="3">
        <v>0.0</v>
      </c>
      <c r="I870" s="2"/>
    </row>
    <row r="871" ht="15.75" customHeight="1">
      <c r="A871" s="2">
        <v>870.0</v>
      </c>
      <c r="B871" s="2" t="s">
        <v>1403</v>
      </c>
      <c r="C871" s="2">
        <v>5.0</v>
      </c>
      <c r="D871" s="2" t="s">
        <v>32</v>
      </c>
      <c r="E871" s="2" t="s">
        <v>33</v>
      </c>
      <c r="F871" s="2">
        <v>4.0</v>
      </c>
      <c r="G871" s="2" t="s">
        <v>1404</v>
      </c>
      <c r="H871" s="3">
        <v>3.0</v>
      </c>
      <c r="I871" s="2"/>
    </row>
    <row r="872" ht="15.75" customHeight="1">
      <c r="A872" s="2">
        <v>871.0</v>
      </c>
      <c r="B872" s="2" t="s">
        <v>1405</v>
      </c>
      <c r="C872" s="2">
        <v>7.0</v>
      </c>
      <c r="D872" s="2" t="s">
        <v>38</v>
      </c>
      <c r="E872" s="2" t="s">
        <v>39</v>
      </c>
      <c r="F872" s="2">
        <v>3.0</v>
      </c>
      <c r="G872" s="2" t="s">
        <v>1406</v>
      </c>
      <c r="H872" s="3">
        <v>1.0</v>
      </c>
      <c r="I872" s="2"/>
    </row>
    <row r="873" ht="15.75" customHeight="1">
      <c r="A873" s="2">
        <v>872.0</v>
      </c>
      <c r="B873" s="2" t="s">
        <v>1407</v>
      </c>
      <c r="C873" s="2">
        <v>3.0</v>
      </c>
      <c r="D873" s="2" t="s">
        <v>25</v>
      </c>
      <c r="E873" s="2" t="s">
        <v>26</v>
      </c>
      <c r="F873" s="2">
        <v>4.0</v>
      </c>
      <c r="G873" s="2" t="s">
        <v>1408</v>
      </c>
      <c r="H873" s="3">
        <v>2.0</v>
      </c>
      <c r="I873" s="2"/>
    </row>
    <row r="874" ht="15.75" customHeight="1">
      <c r="A874" s="2">
        <v>873.0</v>
      </c>
      <c r="B874" s="2" t="s">
        <v>1409</v>
      </c>
      <c r="C874" s="2">
        <v>2.0</v>
      </c>
      <c r="D874" s="2" t="s">
        <v>21</v>
      </c>
      <c r="E874" s="2" t="s">
        <v>22</v>
      </c>
      <c r="F874" s="2">
        <v>1.0</v>
      </c>
      <c r="G874" s="2" t="s">
        <v>22</v>
      </c>
      <c r="H874" s="3">
        <v>1.0</v>
      </c>
      <c r="I874" s="2"/>
    </row>
    <row r="875" ht="15.75" customHeight="1">
      <c r="A875" s="2">
        <v>874.0</v>
      </c>
      <c r="B875" s="2" t="s">
        <v>1410</v>
      </c>
      <c r="C875" s="2">
        <v>3.0</v>
      </c>
      <c r="D875" s="2" t="s">
        <v>25</v>
      </c>
      <c r="E875" s="2" t="s">
        <v>26</v>
      </c>
      <c r="F875" s="2">
        <v>4.0</v>
      </c>
      <c r="G875" s="2" t="s">
        <v>457</v>
      </c>
      <c r="H875" s="3">
        <v>4.0</v>
      </c>
      <c r="I875" s="2"/>
    </row>
    <row r="876" ht="15.75" customHeight="1">
      <c r="A876" s="2">
        <v>875.0</v>
      </c>
      <c r="B876" s="2" t="s">
        <v>1411</v>
      </c>
      <c r="C876" s="2">
        <v>3.0</v>
      </c>
      <c r="D876" s="2" t="s">
        <v>25</v>
      </c>
      <c r="E876" s="2" t="s">
        <v>26</v>
      </c>
      <c r="F876" s="2">
        <v>4.0</v>
      </c>
      <c r="G876" s="2" t="s">
        <v>1412</v>
      </c>
      <c r="H876" s="3">
        <v>2.0</v>
      </c>
      <c r="I876" s="2"/>
    </row>
    <row r="877" ht="15.75" customHeight="1">
      <c r="A877" s="2">
        <v>876.0</v>
      </c>
      <c r="B877" s="2" t="s">
        <v>1413</v>
      </c>
      <c r="C877" s="2">
        <v>1.0</v>
      </c>
      <c r="D877" s="2" t="s">
        <v>16</v>
      </c>
      <c r="E877" s="2" t="s">
        <v>17</v>
      </c>
      <c r="F877" s="2">
        <v>1.0</v>
      </c>
      <c r="G877" s="2" t="s">
        <v>36</v>
      </c>
      <c r="H877" s="3">
        <v>0.0</v>
      </c>
      <c r="I877" s="2"/>
    </row>
    <row r="878" ht="15.75" customHeight="1">
      <c r="A878" s="2">
        <v>877.0</v>
      </c>
      <c r="B878" s="2" t="s">
        <v>1414</v>
      </c>
      <c r="C878" s="2">
        <v>5.0</v>
      </c>
      <c r="D878" s="2" t="s">
        <v>32</v>
      </c>
      <c r="E878" s="2" t="s">
        <v>33</v>
      </c>
      <c r="F878" s="2">
        <v>4.0</v>
      </c>
      <c r="G878" s="2" t="s">
        <v>1415</v>
      </c>
      <c r="H878" s="3">
        <v>4.0</v>
      </c>
      <c r="I878" s="2"/>
    </row>
    <row r="879" ht="15.75" customHeight="1">
      <c r="A879" s="2">
        <v>878.0</v>
      </c>
      <c r="B879" s="2" t="s">
        <v>1416</v>
      </c>
      <c r="C879" s="2">
        <v>5.0</v>
      </c>
      <c r="D879" s="2" t="s">
        <v>32</v>
      </c>
      <c r="E879" s="2" t="s">
        <v>33</v>
      </c>
      <c r="F879" s="2">
        <v>4.0</v>
      </c>
      <c r="G879" s="2" t="s">
        <v>1417</v>
      </c>
      <c r="H879" s="3">
        <v>2.0</v>
      </c>
      <c r="I879" s="2"/>
    </row>
    <row r="880" ht="15.75" customHeight="1">
      <c r="A880" s="2">
        <v>879.0</v>
      </c>
      <c r="B880" s="2" t="s">
        <v>1418</v>
      </c>
      <c r="C880" s="2">
        <v>1.0</v>
      </c>
      <c r="D880" s="2" t="s">
        <v>16</v>
      </c>
      <c r="E880" s="2" t="s">
        <v>17</v>
      </c>
      <c r="F880" s="2">
        <v>1.0</v>
      </c>
      <c r="G880" s="2" t="s">
        <v>1419</v>
      </c>
      <c r="H880" s="3">
        <v>0.0</v>
      </c>
      <c r="I880" s="2"/>
    </row>
    <row r="881" ht="15.75" customHeight="1">
      <c r="A881" s="2">
        <v>880.0</v>
      </c>
      <c r="B881" s="2" t="s">
        <v>1420</v>
      </c>
      <c r="C881" s="2">
        <v>9.0</v>
      </c>
      <c r="D881" s="2" t="s">
        <v>43</v>
      </c>
      <c r="E881" s="2" t="s">
        <v>44</v>
      </c>
      <c r="F881" s="2">
        <v>3.0</v>
      </c>
      <c r="G881" s="2" t="s">
        <v>1421</v>
      </c>
      <c r="H881" s="3">
        <v>3.0</v>
      </c>
      <c r="I881" s="2"/>
    </row>
    <row r="882" ht="15.75" customHeight="1">
      <c r="A882" s="2">
        <v>881.0</v>
      </c>
      <c r="B882" s="2" t="s">
        <v>1422</v>
      </c>
      <c r="C882" s="2">
        <v>3.0</v>
      </c>
      <c r="D882" s="2" t="s">
        <v>25</v>
      </c>
      <c r="E882" s="2" t="s">
        <v>26</v>
      </c>
      <c r="F882" s="2">
        <v>4.0</v>
      </c>
      <c r="G882" s="2" t="s">
        <v>1423</v>
      </c>
      <c r="H882" s="3">
        <v>2.0</v>
      </c>
      <c r="I882" s="2"/>
    </row>
    <row r="883" ht="15.75" customHeight="1">
      <c r="A883" s="2">
        <v>882.0</v>
      </c>
      <c r="B883" s="2" t="s">
        <v>1424</v>
      </c>
      <c r="C883" s="2">
        <v>9.0</v>
      </c>
      <c r="D883" s="2" t="s">
        <v>43</v>
      </c>
      <c r="E883" s="2" t="s">
        <v>44</v>
      </c>
      <c r="F883" s="2">
        <v>3.0</v>
      </c>
      <c r="G883" s="2" t="s">
        <v>604</v>
      </c>
      <c r="H883" s="3">
        <v>2.0</v>
      </c>
      <c r="I883" s="2"/>
    </row>
    <row r="884" ht="15.75" customHeight="1">
      <c r="A884" s="2">
        <v>883.0</v>
      </c>
      <c r="B884" s="2" t="s">
        <v>1425</v>
      </c>
      <c r="C884" s="2">
        <v>10.0</v>
      </c>
      <c r="D884" s="2" t="s">
        <v>46</v>
      </c>
      <c r="E884" s="2" t="s">
        <v>47</v>
      </c>
      <c r="F884" s="2">
        <v>2.0</v>
      </c>
      <c r="G884" s="2" t="s">
        <v>1426</v>
      </c>
      <c r="H884" s="3">
        <v>2.0</v>
      </c>
      <c r="I884" s="2"/>
    </row>
    <row r="885" ht="15.75" customHeight="1">
      <c r="A885" s="2">
        <v>884.0</v>
      </c>
      <c r="B885" s="2" t="s">
        <v>1427</v>
      </c>
      <c r="C885" s="2">
        <v>7.0</v>
      </c>
      <c r="D885" s="2" t="s">
        <v>38</v>
      </c>
      <c r="E885" s="2" t="s">
        <v>39</v>
      </c>
      <c r="F885" s="2">
        <v>3.0</v>
      </c>
      <c r="G885" s="2" t="s">
        <v>277</v>
      </c>
      <c r="H885" s="3">
        <v>0.0</v>
      </c>
      <c r="I885" s="2"/>
    </row>
    <row r="886" ht="15.75" customHeight="1">
      <c r="A886" s="2">
        <v>885.0</v>
      </c>
      <c r="B886" s="2" t="s">
        <v>1428</v>
      </c>
      <c r="C886" s="2">
        <v>3.0</v>
      </c>
      <c r="D886" s="2" t="s">
        <v>25</v>
      </c>
      <c r="E886" s="2" t="s">
        <v>26</v>
      </c>
      <c r="F886" s="2">
        <v>4.0</v>
      </c>
      <c r="G886" s="2" t="s">
        <v>1429</v>
      </c>
      <c r="H886" s="3">
        <v>0.0</v>
      </c>
      <c r="I886" s="2"/>
    </row>
    <row r="887" ht="15.75" customHeight="1">
      <c r="A887" s="2">
        <v>886.0</v>
      </c>
      <c r="B887" s="2" t="s">
        <v>1430</v>
      </c>
      <c r="C887" s="2">
        <v>1.0</v>
      </c>
      <c r="D887" s="2" t="s">
        <v>16</v>
      </c>
      <c r="E887" s="2" t="s">
        <v>17</v>
      </c>
      <c r="F887" s="2">
        <v>1.0</v>
      </c>
      <c r="G887" s="2" t="s">
        <v>1431</v>
      </c>
      <c r="H887" s="3">
        <v>0.0</v>
      </c>
      <c r="I887" s="2"/>
    </row>
    <row r="888" ht="15.75" customHeight="1">
      <c r="A888" s="2">
        <v>887.0</v>
      </c>
      <c r="B888" s="2" t="s">
        <v>1432</v>
      </c>
      <c r="C888" s="2">
        <v>2.0</v>
      </c>
      <c r="D888" s="2" t="s">
        <v>21</v>
      </c>
      <c r="E888" s="2" t="s">
        <v>22</v>
      </c>
      <c r="F888" s="2">
        <v>1.0</v>
      </c>
      <c r="G888" s="2" t="s">
        <v>74</v>
      </c>
      <c r="H888" s="3">
        <v>1.0</v>
      </c>
      <c r="I888" s="2"/>
    </row>
    <row r="889" ht="15.75" customHeight="1">
      <c r="A889" s="2">
        <v>888.0</v>
      </c>
      <c r="B889" s="2" t="s">
        <v>1433</v>
      </c>
      <c r="C889" s="2">
        <v>2.0</v>
      </c>
      <c r="D889" s="2" t="s">
        <v>21</v>
      </c>
      <c r="E889" s="2" t="s">
        <v>22</v>
      </c>
      <c r="F889" s="2">
        <v>1.0</v>
      </c>
      <c r="G889" s="2" t="s">
        <v>74</v>
      </c>
      <c r="H889" s="3">
        <v>1.0</v>
      </c>
      <c r="I889" s="2"/>
    </row>
    <row r="890" ht="15.75" customHeight="1">
      <c r="A890" s="2">
        <v>889.0</v>
      </c>
      <c r="B890" s="2" t="s">
        <v>1434</v>
      </c>
      <c r="C890" s="2">
        <v>9.0</v>
      </c>
      <c r="D890" s="2" t="s">
        <v>43</v>
      </c>
      <c r="E890" s="2" t="s">
        <v>44</v>
      </c>
      <c r="F890" s="2">
        <v>3.0</v>
      </c>
      <c r="G890" s="2" t="s">
        <v>1435</v>
      </c>
      <c r="H890" s="3">
        <v>3.0</v>
      </c>
      <c r="I890" s="2"/>
    </row>
    <row r="891" ht="15.75" customHeight="1">
      <c r="A891" s="2">
        <v>890.0</v>
      </c>
      <c r="B891" s="2" t="s">
        <v>1436</v>
      </c>
      <c r="C891" s="2">
        <v>6.0</v>
      </c>
      <c r="D891" s="2" t="s">
        <v>35</v>
      </c>
      <c r="E891" s="2" t="s">
        <v>36</v>
      </c>
      <c r="F891" s="2">
        <v>1.0</v>
      </c>
      <c r="G891" s="2" t="s">
        <v>811</v>
      </c>
      <c r="H891" s="3">
        <v>0.0</v>
      </c>
      <c r="I891" s="2"/>
    </row>
    <row r="892" ht="15.75" customHeight="1">
      <c r="A892" s="2">
        <v>891.0</v>
      </c>
      <c r="B892" s="2" t="s">
        <v>1437</v>
      </c>
      <c r="C892" s="2">
        <v>4.0</v>
      </c>
      <c r="D892" s="2" t="s">
        <v>29</v>
      </c>
      <c r="E892" s="2" t="s">
        <v>30</v>
      </c>
      <c r="F892" s="2">
        <v>4.0</v>
      </c>
      <c r="G892" s="2" t="s">
        <v>594</v>
      </c>
      <c r="H892" s="3">
        <v>0.0</v>
      </c>
      <c r="I892" s="2"/>
    </row>
    <row r="893" ht="15.75" customHeight="1">
      <c r="A893" s="2">
        <v>892.0</v>
      </c>
      <c r="B893" s="2" t="s">
        <v>1438</v>
      </c>
      <c r="C893" s="2">
        <v>3.0</v>
      </c>
      <c r="D893" s="2" t="s">
        <v>25</v>
      </c>
      <c r="E893" s="2" t="s">
        <v>26</v>
      </c>
      <c r="F893" s="2">
        <v>4.0</v>
      </c>
      <c r="G893" s="2" t="s">
        <v>1439</v>
      </c>
      <c r="H893" s="3">
        <v>0.0</v>
      </c>
      <c r="I893" s="2"/>
    </row>
    <row r="894" ht="15.75" customHeight="1">
      <c r="A894" s="2">
        <v>893.0</v>
      </c>
      <c r="B894" s="2" t="s">
        <v>1440</v>
      </c>
      <c r="C894" s="2">
        <v>7.0</v>
      </c>
      <c r="D894" s="2" t="s">
        <v>38</v>
      </c>
      <c r="E894" s="2" t="s">
        <v>39</v>
      </c>
      <c r="F894" s="2">
        <v>3.0</v>
      </c>
      <c r="G894" s="2" t="s">
        <v>1441</v>
      </c>
      <c r="H894" s="3">
        <v>0.0</v>
      </c>
      <c r="I894" s="2"/>
    </row>
    <row r="895" ht="15.75" customHeight="1">
      <c r="A895" s="2">
        <v>894.0</v>
      </c>
      <c r="B895" s="2" t="s">
        <v>1442</v>
      </c>
      <c r="C895" s="2">
        <v>4.0</v>
      </c>
      <c r="D895" s="2" t="s">
        <v>29</v>
      </c>
      <c r="E895" s="2" t="s">
        <v>30</v>
      </c>
      <c r="F895" s="2">
        <v>4.0</v>
      </c>
      <c r="G895" s="2" t="s">
        <v>1443</v>
      </c>
      <c r="H895" s="3">
        <v>1.0</v>
      </c>
      <c r="I895" s="2"/>
    </row>
    <row r="896" ht="15.75" customHeight="1">
      <c r="A896" s="2">
        <v>895.0</v>
      </c>
      <c r="B896" s="2" t="s">
        <v>1444</v>
      </c>
      <c r="C896" s="2">
        <v>4.0</v>
      </c>
      <c r="D896" s="2" t="s">
        <v>29</v>
      </c>
      <c r="E896" s="2" t="s">
        <v>30</v>
      </c>
      <c r="F896" s="2">
        <v>4.0</v>
      </c>
      <c r="G896" s="2" t="s">
        <v>1445</v>
      </c>
      <c r="H896" s="3">
        <v>0.0</v>
      </c>
      <c r="I896" s="2"/>
    </row>
    <row r="897" ht="15.75" customHeight="1">
      <c r="A897" s="2">
        <v>896.0</v>
      </c>
      <c r="B897" s="2" t="s">
        <v>1446</v>
      </c>
      <c r="C897" s="2">
        <v>1.0</v>
      </c>
      <c r="D897" s="2" t="s">
        <v>16</v>
      </c>
      <c r="E897" s="2" t="s">
        <v>17</v>
      </c>
      <c r="F897" s="2">
        <v>1.0</v>
      </c>
      <c r="G897" s="2" t="s">
        <v>17</v>
      </c>
      <c r="H897" s="3">
        <v>1.0</v>
      </c>
      <c r="I897" s="2"/>
    </row>
    <row r="898" ht="15.75" customHeight="1">
      <c r="A898" s="2">
        <v>897.0</v>
      </c>
      <c r="B898" s="2" t="s">
        <v>1447</v>
      </c>
      <c r="C898" s="2">
        <v>2.0</v>
      </c>
      <c r="D898" s="2" t="s">
        <v>21</v>
      </c>
      <c r="E898" s="2" t="s">
        <v>22</v>
      </c>
      <c r="F898" s="2">
        <v>1.0</v>
      </c>
      <c r="G898" s="2" t="s">
        <v>22</v>
      </c>
      <c r="H898" s="3">
        <v>1.0</v>
      </c>
      <c r="I898" s="2"/>
    </row>
    <row r="899" ht="15.75" customHeight="1">
      <c r="A899" s="2">
        <v>898.0</v>
      </c>
      <c r="B899" s="2" t="s">
        <v>1448</v>
      </c>
      <c r="C899" s="2">
        <v>6.0</v>
      </c>
      <c r="D899" s="2" t="s">
        <v>35</v>
      </c>
      <c r="E899" s="2" t="s">
        <v>36</v>
      </c>
      <c r="F899" s="2">
        <v>1.0</v>
      </c>
      <c r="G899" s="2" t="s">
        <v>68</v>
      </c>
      <c r="H899" s="3">
        <v>1.0</v>
      </c>
      <c r="I899" s="2"/>
    </row>
    <row r="900" ht="15.75" customHeight="1">
      <c r="A900" s="2">
        <v>899.0</v>
      </c>
      <c r="B900" s="2" t="s">
        <v>1449</v>
      </c>
      <c r="C900" s="2">
        <v>9.0</v>
      </c>
      <c r="D900" s="2" t="s">
        <v>43</v>
      </c>
      <c r="E900" s="2" t="s">
        <v>44</v>
      </c>
      <c r="F900" s="2">
        <v>3.0</v>
      </c>
      <c r="G900" s="2" t="s">
        <v>1399</v>
      </c>
      <c r="H900" s="3">
        <v>1.0</v>
      </c>
      <c r="I900" s="2"/>
    </row>
    <row r="901" ht="15.75" customHeight="1">
      <c r="A901" s="2">
        <v>900.0</v>
      </c>
      <c r="B901" s="2" t="s">
        <v>1450</v>
      </c>
      <c r="C901" s="2">
        <v>2.0</v>
      </c>
      <c r="D901" s="2" t="s">
        <v>21</v>
      </c>
      <c r="E901" s="2" t="s">
        <v>22</v>
      </c>
      <c r="F901" s="2">
        <v>1.0</v>
      </c>
      <c r="G901" s="2" t="s">
        <v>74</v>
      </c>
      <c r="H901" s="3">
        <v>1.0</v>
      </c>
      <c r="I901" s="2"/>
    </row>
    <row r="902" ht="15.75" customHeight="1">
      <c r="A902" s="2">
        <v>901.0</v>
      </c>
      <c r="B902" s="2" t="s">
        <v>1451</v>
      </c>
      <c r="C902" s="2">
        <v>1.0</v>
      </c>
      <c r="D902" s="2" t="s">
        <v>16</v>
      </c>
      <c r="E902" s="2" t="s">
        <v>17</v>
      </c>
      <c r="F902" s="2">
        <v>1.0</v>
      </c>
      <c r="G902" s="2" t="s">
        <v>1452</v>
      </c>
      <c r="H902" s="3">
        <v>0.0</v>
      </c>
      <c r="I902" s="2"/>
    </row>
    <row r="903" ht="15.75" customHeight="1">
      <c r="A903" s="2">
        <v>902.0</v>
      </c>
      <c r="B903" s="2" t="s">
        <v>1453</v>
      </c>
      <c r="C903" s="2">
        <v>9.0</v>
      </c>
      <c r="D903" s="2" t="s">
        <v>43</v>
      </c>
      <c r="E903" s="2" t="s">
        <v>44</v>
      </c>
      <c r="F903" s="2">
        <v>3.0</v>
      </c>
      <c r="G903" s="2" t="s">
        <v>1454</v>
      </c>
      <c r="H903" s="3">
        <v>2.0</v>
      </c>
      <c r="I903" s="2"/>
    </row>
    <row r="904" ht="15.75" customHeight="1">
      <c r="A904" s="2">
        <v>903.0</v>
      </c>
      <c r="B904" s="2" t="s">
        <v>1455</v>
      </c>
      <c r="C904" s="2">
        <v>8.0</v>
      </c>
      <c r="D904" s="2" t="s">
        <v>41</v>
      </c>
      <c r="E904" s="2" t="s">
        <v>22</v>
      </c>
      <c r="F904" s="2">
        <v>1.0</v>
      </c>
      <c r="G904" s="2" t="s">
        <v>60</v>
      </c>
      <c r="H904" s="3">
        <v>0.0</v>
      </c>
      <c r="I904" s="2"/>
    </row>
    <row r="905" ht="15.75" customHeight="1">
      <c r="A905" s="2">
        <v>904.0</v>
      </c>
      <c r="B905" s="2" t="s">
        <v>1456</v>
      </c>
      <c r="C905" s="2">
        <v>3.0</v>
      </c>
      <c r="D905" s="2" t="s">
        <v>25</v>
      </c>
      <c r="E905" s="2" t="s">
        <v>26</v>
      </c>
      <c r="F905" s="2">
        <v>4.0</v>
      </c>
      <c r="G905" s="2" t="s">
        <v>1457</v>
      </c>
      <c r="H905" s="3">
        <v>3.0</v>
      </c>
      <c r="I905" s="2"/>
    </row>
    <row r="906" ht="15.75" customHeight="1">
      <c r="A906" s="2">
        <v>905.0</v>
      </c>
      <c r="B906" s="2" t="s">
        <v>1458</v>
      </c>
      <c r="C906" s="2">
        <v>8.0</v>
      </c>
      <c r="D906" s="2" t="s">
        <v>41</v>
      </c>
      <c r="E906" s="2" t="s">
        <v>22</v>
      </c>
      <c r="F906" s="2">
        <v>1.0</v>
      </c>
      <c r="G906" s="2" t="s">
        <v>1459</v>
      </c>
      <c r="H906" s="3">
        <v>1.0</v>
      </c>
      <c r="I906" s="2"/>
    </row>
    <row r="907" ht="15.75" customHeight="1">
      <c r="A907" s="2">
        <v>906.0</v>
      </c>
      <c r="B907" s="2" t="s">
        <v>1460</v>
      </c>
      <c r="C907" s="2">
        <v>1.0</v>
      </c>
      <c r="D907" s="2" t="s">
        <v>16</v>
      </c>
      <c r="E907" s="2" t="s">
        <v>17</v>
      </c>
      <c r="F907" s="2">
        <v>1.0</v>
      </c>
      <c r="G907" s="2" t="s">
        <v>68</v>
      </c>
      <c r="H907" s="3">
        <v>0.0</v>
      </c>
      <c r="I907" s="2"/>
    </row>
    <row r="908" ht="15.75" customHeight="1">
      <c r="A908" s="2">
        <v>907.0</v>
      </c>
      <c r="B908" s="2" t="s">
        <v>1461</v>
      </c>
      <c r="C908" s="2">
        <v>1.0</v>
      </c>
      <c r="D908" s="2" t="s">
        <v>16</v>
      </c>
      <c r="E908" s="2" t="s">
        <v>17</v>
      </c>
      <c r="F908" s="2">
        <v>1.0</v>
      </c>
      <c r="G908" s="2" t="s">
        <v>17</v>
      </c>
      <c r="H908" s="3">
        <v>1.0</v>
      </c>
      <c r="I908" s="2"/>
    </row>
    <row r="909" ht="15.75" customHeight="1">
      <c r="A909" s="2">
        <v>908.0</v>
      </c>
      <c r="B909" s="2" t="s">
        <v>1462</v>
      </c>
      <c r="C909" s="2">
        <v>4.0</v>
      </c>
      <c r="D909" s="2" t="s">
        <v>29</v>
      </c>
      <c r="E909" s="2" t="s">
        <v>30</v>
      </c>
      <c r="F909" s="2">
        <v>4.0</v>
      </c>
      <c r="G909" s="2" t="s">
        <v>594</v>
      </c>
      <c r="H909" s="3">
        <v>0.0</v>
      </c>
      <c r="I909" s="2"/>
    </row>
    <row r="910" ht="15.75" customHeight="1">
      <c r="A910" s="2">
        <v>909.0</v>
      </c>
      <c r="B910" s="2" t="s">
        <v>1463</v>
      </c>
      <c r="C910" s="2">
        <v>4.0</v>
      </c>
      <c r="D910" s="2" t="s">
        <v>29</v>
      </c>
      <c r="E910" s="2" t="s">
        <v>30</v>
      </c>
      <c r="F910" s="2">
        <v>4.0</v>
      </c>
      <c r="G910" s="2" t="s">
        <v>1464</v>
      </c>
      <c r="H910" s="3">
        <v>1.0</v>
      </c>
      <c r="I910" s="2"/>
    </row>
    <row r="911" ht="15.75" customHeight="1">
      <c r="A911" s="2">
        <v>910.0</v>
      </c>
      <c r="B911" s="2" t="s">
        <v>1465</v>
      </c>
      <c r="C911" s="2">
        <v>8.0</v>
      </c>
      <c r="D911" s="2" t="s">
        <v>41</v>
      </c>
      <c r="E911" s="2" t="s">
        <v>22</v>
      </c>
      <c r="F911" s="2">
        <v>1.0</v>
      </c>
      <c r="G911" s="2" t="s">
        <v>1466</v>
      </c>
      <c r="H911" s="3">
        <v>0.0</v>
      </c>
      <c r="I911" s="2"/>
    </row>
    <row r="912" ht="15.75" customHeight="1">
      <c r="A912" s="2">
        <v>911.0</v>
      </c>
      <c r="B912" s="2" t="s">
        <v>1467</v>
      </c>
      <c r="C912" s="2">
        <v>7.0</v>
      </c>
      <c r="D912" s="2" t="s">
        <v>38</v>
      </c>
      <c r="E912" s="2" t="s">
        <v>39</v>
      </c>
      <c r="F912" s="2">
        <v>3.0</v>
      </c>
      <c r="G912" s="2" t="s">
        <v>1468</v>
      </c>
      <c r="H912" s="3">
        <v>1.0</v>
      </c>
      <c r="I912" s="2"/>
    </row>
    <row r="913" ht="15.75" customHeight="1">
      <c r="A913" s="2">
        <v>912.0</v>
      </c>
      <c r="B913" s="2" t="s">
        <v>1469</v>
      </c>
      <c r="C913" s="2">
        <v>1.0</v>
      </c>
      <c r="D913" s="2" t="s">
        <v>16</v>
      </c>
      <c r="E913" s="2" t="s">
        <v>17</v>
      </c>
      <c r="F913" s="2">
        <v>1.0</v>
      </c>
      <c r="G913" s="2" t="s">
        <v>1470</v>
      </c>
      <c r="H913" s="3">
        <v>0.0</v>
      </c>
      <c r="I913" s="2"/>
    </row>
    <row r="914" ht="15.75" customHeight="1">
      <c r="A914" s="2">
        <v>913.0</v>
      </c>
      <c r="B914" s="2" t="s">
        <v>1471</v>
      </c>
      <c r="C914" s="2">
        <v>7.0</v>
      </c>
      <c r="D914" s="2" t="s">
        <v>38</v>
      </c>
      <c r="E914" s="2" t="s">
        <v>39</v>
      </c>
      <c r="F914" s="2">
        <v>3.0</v>
      </c>
      <c r="G914" s="2" t="s">
        <v>1472</v>
      </c>
      <c r="H914" s="3">
        <v>2.0</v>
      </c>
      <c r="I914" s="2"/>
    </row>
    <row r="915" ht="15.75" customHeight="1">
      <c r="A915" s="2">
        <v>914.0</v>
      </c>
      <c r="B915" s="2" t="s">
        <v>1473</v>
      </c>
      <c r="C915" s="2">
        <v>3.0</v>
      </c>
      <c r="D915" s="2" t="s">
        <v>25</v>
      </c>
      <c r="E915" s="2" t="s">
        <v>26</v>
      </c>
      <c r="F915" s="2">
        <v>4.0</v>
      </c>
      <c r="G915" s="2" t="s">
        <v>1474</v>
      </c>
      <c r="H915" s="3">
        <v>2.0</v>
      </c>
      <c r="I915" s="2"/>
    </row>
    <row r="916" ht="15.75" customHeight="1">
      <c r="A916" s="2">
        <v>915.0</v>
      </c>
      <c r="B916" s="2" t="s">
        <v>1475</v>
      </c>
      <c r="C916" s="2">
        <v>5.0</v>
      </c>
      <c r="D916" s="2" t="s">
        <v>32</v>
      </c>
      <c r="E916" s="2" t="s">
        <v>33</v>
      </c>
      <c r="F916" s="2">
        <v>4.0</v>
      </c>
      <c r="G916" s="2" t="s">
        <v>1476</v>
      </c>
      <c r="H916" s="3">
        <v>2.0</v>
      </c>
      <c r="I916" s="2"/>
    </row>
    <row r="917" ht="15.75" customHeight="1">
      <c r="A917" s="2">
        <v>916.0</v>
      </c>
      <c r="B917" s="2" t="s">
        <v>1477</v>
      </c>
      <c r="C917" s="2">
        <v>10.0</v>
      </c>
      <c r="D917" s="2" t="s">
        <v>46</v>
      </c>
      <c r="E917" s="2" t="s">
        <v>47</v>
      </c>
      <c r="F917" s="2">
        <v>2.0</v>
      </c>
      <c r="G917" s="2" t="s">
        <v>1478</v>
      </c>
      <c r="H917" s="3">
        <v>2.0</v>
      </c>
      <c r="I917" s="2"/>
    </row>
    <row r="918" ht="15.75" customHeight="1">
      <c r="A918" s="2">
        <v>917.0</v>
      </c>
      <c r="B918" s="2" t="s">
        <v>1479</v>
      </c>
      <c r="C918" s="2">
        <v>6.0</v>
      </c>
      <c r="D918" s="2" t="s">
        <v>35</v>
      </c>
      <c r="E918" s="2" t="s">
        <v>36</v>
      </c>
      <c r="F918" s="2">
        <v>1.0</v>
      </c>
      <c r="G918" s="2" t="s">
        <v>216</v>
      </c>
      <c r="H918" s="3">
        <v>0.0</v>
      </c>
      <c r="I918" s="2"/>
    </row>
    <row r="919" ht="15.75" customHeight="1">
      <c r="A919" s="2">
        <v>918.0</v>
      </c>
      <c r="B919" s="2" t="s">
        <v>1480</v>
      </c>
      <c r="C919" s="2">
        <v>10.0</v>
      </c>
      <c r="D919" s="2" t="s">
        <v>46</v>
      </c>
      <c r="E919" s="2" t="s">
        <v>47</v>
      </c>
      <c r="F919" s="2">
        <v>2.0</v>
      </c>
      <c r="G919" s="2" t="s">
        <v>208</v>
      </c>
      <c r="H919" s="3">
        <v>2.0</v>
      </c>
      <c r="I919" s="2"/>
    </row>
    <row r="920" ht="15.75" customHeight="1">
      <c r="A920" s="2">
        <v>919.0</v>
      </c>
      <c r="B920" s="2" t="s">
        <v>1481</v>
      </c>
      <c r="C920" s="2">
        <v>2.0</v>
      </c>
      <c r="D920" s="2" t="s">
        <v>21</v>
      </c>
      <c r="E920" s="2" t="s">
        <v>22</v>
      </c>
      <c r="F920" s="2">
        <v>1.0</v>
      </c>
      <c r="G920" s="2" t="s">
        <v>74</v>
      </c>
      <c r="H920" s="3">
        <v>1.0</v>
      </c>
      <c r="I920" s="2"/>
    </row>
    <row r="921" ht="15.75" customHeight="1">
      <c r="A921" s="2">
        <v>920.0</v>
      </c>
      <c r="B921" s="2" t="s">
        <v>1482</v>
      </c>
      <c r="C921" s="2">
        <v>6.0</v>
      </c>
      <c r="D921" s="2" t="s">
        <v>35</v>
      </c>
      <c r="E921" s="2" t="s">
        <v>36</v>
      </c>
      <c r="F921" s="2">
        <v>1.0</v>
      </c>
      <c r="G921" s="2" t="s">
        <v>36</v>
      </c>
      <c r="H921" s="3">
        <v>1.0</v>
      </c>
      <c r="I921" s="2"/>
    </row>
    <row r="922" ht="15.75" customHeight="1">
      <c r="A922" s="2">
        <v>921.0</v>
      </c>
      <c r="B922" s="2" t="s">
        <v>1483</v>
      </c>
      <c r="C922" s="2">
        <v>6.0</v>
      </c>
      <c r="D922" s="2" t="s">
        <v>35</v>
      </c>
      <c r="E922" s="2" t="s">
        <v>36</v>
      </c>
      <c r="F922" s="2">
        <v>1.0</v>
      </c>
      <c r="G922" s="2" t="s">
        <v>1229</v>
      </c>
      <c r="H922" s="3">
        <v>0.0</v>
      </c>
      <c r="I922" s="2"/>
    </row>
    <row r="923" ht="15.75" customHeight="1">
      <c r="A923" s="2">
        <v>922.0</v>
      </c>
      <c r="B923" s="2" t="s">
        <v>1484</v>
      </c>
      <c r="C923" s="2">
        <v>2.0</v>
      </c>
      <c r="D923" s="2" t="s">
        <v>21</v>
      </c>
      <c r="E923" s="2" t="s">
        <v>22</v>
      </c>
      <c r="F923" s="2">
        <v>1.0</v>
      </c>
      <c r="G923" s="2" t="s">
        <v>22</v>
      </c>
      <c r="H923" s="3">
        <v>1.0</v>
      </c>
      <c r="I923" s="2"/>
    </row>
    <row r="924" ht="15.75" customHeight="1">
      <c r="A924" s="2">
        <v>923.0</v>
      </c>
      <c r="B924" s="2" t="s">
        <v>1485</v>
      </c>
      <c r="C924" s="2">
        <v>3.0</v>
      </c>
      <c r="D924" s="2" t="s">
        <v>25</v>
      </c>
      <c r="E924" s="2" t="s">
        <v>26</v>
      </c>
      <c r="F924" s="2">
        <v>4.0</v>
      </c>
      <c r="G924" s="2" t="s">
        <v>1486</v>
      </c>
      <c r="H924" s="3">
        <v>4.0</v>
      </c>
      <c r="I924" s="2"/>
    </row>
    <row r="925" ht="15.75" customHeight="1">
      <c r="A925" s="2">
        <v>924.0</v>
      </c>
      <c r="B925" s="2" t="s">
        <v>1487</v>
      </c>
      <c r="C925" s="2">
        <v>4.0</v>
      </c>
      <c r="D925" s="2" t="s">
        <v>29</v>
      </c>
      <c r="E925" s="2" t="s">
        <v>30</v>
      </c>
      <c r="F925" s="2">
        <v>4.0</v>
      </c>
      <c r="G925" s="2" t="s">
        <v>1488</v>
      </c>
      <c r="H925" s="3">
        <v>1.0</v>
      </c>
      <c r="I925" s="2"/>
    </row>
    <row r="926" ht="15.75" customHeight="1">
      <c r="A926" s="2">
        <v>925.0</v>
      </c>
      <c r="B926" s="2" t="s">
        <v>1489</v>
      </c>
      <c r="C926" s="2">
        <v>2.0</v>
      </c>
      <c r="D926" s="2" t="s">
        <v>21</v>
      </c>
      <c r="E926" s="2" t="s">
        <v>22</v>
      </c>
      <c r="F926" s="2">
        <v>1.0</v>
      </c>
      <c r="G926" s="2" t="s">
        <v>60</v>
      </c>
      <c r="H926" s="3">
        <v>0.0</v>
      </c>
      <c r="I926" s="2"/>
    </row>
    <row r="927" ht="15.75" customHeight="1">
      <c r="A927" s="2">
        <v>926.0</v>
      </c>
      <c r="B927" s="2" t="s">
        <v>1490</v>
      </c>
      <c r="C927" s="2">
        <v>1.0</v>
      </c>
      <c r="D927" s="2" t="s">
        <v>16</v>
      </c>
      <c r="E927" s="2" t="s">
        <v>17</v>
      </c>
      <c r="F927" s="2">
        <v>1.0</v>
      </c>
      <c r="G927" s="2" t="s">
        <v>17</v>
      </c>
      <c r="H927" s="3">
        <v>1.0</v>
      </c>
      <c r="I927" s="2"/>
    </row>
    <row r="928" ht="15.75" customHeight="1">
      <c r="A928" s="2">
        <v>927.0</v>
      </c>
      <c r="B928" s="2" t="s">
        <v>1491</v>
      </c>
      <c r="C928" s="2">
        <v>9.0</v>
      </c>
      <c r="D928" s="2" t="s">
        <v>43</v>
      </c>
      <c r="E928" s="2" t="s">
        <v>44</v>
      </c>
      <c r="F928" s="2">
        <v>3.0</v>
      </c>
      <c r="G928" s="2" t="s">
        <v>76</v>
      </c>
      <c r="H928" s="3">
        <v>1.0</v>
      </c>
      <c r="I928" s="2"/>
    </row>
    <row r="929" ht="15.75" customHeight="1">
      <c r="A929" s="2">
        <v>928.0</v>
      </c>
      <c r="B929" s="2" t="s">
        <v>1492</v>
      </c>
      <c r="C929" s="2">
        <v>7.0</v>
      </c>
      <c r="D929" s="2" t="s">
        <v>38</v>
      </c>
      <c r="E929" s="2" t="s">
        <v>39</v>
      </c>
      <c r="F929" s="2">
        <v>3.0</v>
      </c>
      <c r="G929" s="2" t="s">
        <v>1493</v>
      </c>
      <c r="H929" s="3">
        <v>0.0</v>
      </c>
      <c r="I929" s="2"/>
    </row>
    <row r="930" ht="15.75" customHeight="1">
      <c r="A930" s="2">
        <v>929.0</v>
      </c>
      <c r="B930" s="2" t="s">
        <v>1494</v>
      </c>
      <c r="C930" s="2">
        <v>4.0</v>
      </c>
      <c r="D930" s="2" t="s">
        <v>29</v>
      </c>
      <c r="E930" s="2" t="s">
        <v>30</v>
      </c>
      <c r="F930" s="2">
        <v>4.0</v>
      </c>
      <c r="G930" s="2" t="s">
        <v>1495</v>
      </c>
      <c r="H930" s="3">
        <v>3.0</v>
      </c>
      <c r="I930" s="2"/>
    </row>
    <row r="931" ht="15.75" customHeight="1">
      <c r="A931" s="2">
        <v>930.0</v>
      </c>
      <c r="B931" s="2" t="s">
        <v>1496</v>
      </c>
      <c r="C931" s="2">
        <v>8.0</v>
      </c>
      <c r="D931" s="2" t="s">
        <v>41</v>
      </c>
      <c r="E931" s="2" t="s">
        <v>22</v>
      </c>
      <c r="F931" s="2">
        <v>1.0</v>
      </c>
      <c r="G931" s="2" t="s">
        <v>60</v>
      </c>
      <c r="H931" s="3">
        <v>0.0</v>
      </c>
      <c r="I931" s="2"/>
    </row>
    <row r="932" ht="15.75" customHeight="1">
      <c r="A932" s="2">
        <v>931.0</v>
      </c>
      <c r="B932" s="2" t="s">
        <v>1497</v>
      </c>
      <c r="C932" s="2">
        <v>9.0</v>
      </c>
      <c r="D932" s="2" t="s">
        <v>43</v>
      </c>
      <c r="E932" s="2" t="s">
        <v>44</v>
      </c>
      <c r="F932" s="2">
        <v>3.0</v>
      </c>
      <c r="G932" s="2" t="s">
        <v>1498</v>
      </c>
      <c r="H932" s="3">
        <v>2.0</v>
      </c>
      <c r="I932" s="2"/>
    </row>
    <row r="933" ht="15.75" customHeight="1">
      <c r="A933" s="2">
        <v>932.0</v>
      </c>
      <c r="B933" s="2" t="s">
        <v>1499</v>
      </c>
      <c r="C933" s="2">
        <v>4.0</v>
      </c>
      <c r="D933" s="2" t="s">
        <v>29</v>
      </c>
      <c r="E933" s="2" t="s">
        <v>30</v>
      </c>
      <c r="F933" s="2">
        <v>4.0</v>
      </c>
      <c r="G933" s="2" t="s">
        <v>1500</v>
      </c>
      <c r="H933" s="3">
        <v>1.0</v>
      </c>
      <c r="I933" s="2"/>
    </row>
    <row r="934" ht="15.75" customHeight="1">
      <c r="A934" s="2">
        <v>933.0</v>
      </c>
      <c r="B934" s="2" t="s">
        <v>1501</v>
      </c>
      <c r="C934" s="2">
        <v>2.0</v>
      </c>
      <c r="D934" s="2" t="s">
        <v>21</v>
      </c>
      <c r="E934" s="2" t="s">
        <v>22</v>
      </c>
      <c r="F934" s="2">
        <v>1.0</v>
      </c>
      <c r="G934" s="2" t="s">
        <v>60</v>
      </c>
      <c r="H934" s="3">
        <v>0.0</v>
      </c>
      <c r="I934" s="2"/>
    </row>
    <row r="935" ht="15.75" customHeight="1">
      <c r="A935" s="2">
        <v>934.0</v>
      </c>
      <c r="B935" s="2" t="s">
        <v>1502</v>
      </c>
      <c r="C935" s="2">
        <v>5.0</v>
      </c>
      <c r="D935" s="2" t="s">
        <v>32</v>
      </c>
      <c r="E935" s="2" t="s">
        <v>33</v>
      </c>
      <c r="F935" s="2">
        <v>4.0</v>
      </c>
      <c r="G935" s="2" t="s">
        <v>1503</v>
      </c>
      <c r="H935" s="3">
        <v>2.0</v>
      </c>
      <c r="I935" s="2"/>
    </row>
    <row r="936" ht="15.75" customHeight="1">
      <c r="A936" s="2">
        <v>935.0</v>
      </c>
      <c r="B936" s="2" t="s">
        <v>1504</v>
      </c>
      <c r="C936" s="2">
        <v>7.0</v>
      </c>
      <c r="D936" s="2" t="s">
        <v>38</v>
      </c>
      <c r="E936" s="2" t="s">
        <v>39</v>
      </c>
      <c r="F936" s="2">
        <v>3.0</v>
      </c>
      <c r="G936" s="2" t="s">
        <v>402</v>
      </c>
      <c r="H936" s="3">
        <v>0.0</v>
      </c>
      <c r="I936" s="2"/>
    </row>
    <row r="937" ht="15.75" customHeight="1">
      <c r="A937" s="2">
        <v>936.0</v>
      </c>
      <c r="B937" s="2" t="s">
        <v>1505</v>
      </c>
      <c r="C937" s="2">
        <v>5.0</v>
      </c>
      <c r="D937" s="2" t="s">
        <v>32</v>
      </c>
      <c r="E937" s="2" t="s">
        <v>33</v>
      </c>
      <c r="F937" s="2">
        <v>4.0</v>
      </c>
      <c r="G937" s="2" t="s">
        <v>1506</v>
      </c>
      <c r="H937" s="3">
        <v>0.0</v>
      </c>
      <c r="I937" s="2"/>
    </row>
    <row r="938" ht="15.75" customHeight="1">
      <c r="A938" s="2">
        <v>937.0</v>
      </c>
      <c r="B938" s="2" t="s">
        <v>1507</v>
      </c>
      <c r="C938" s="2">
        <v>3.0</v>
      </c>
      <c r="D938" s="2" t="s">
        <v>25</v>
      </c>
      <c r="E938" s="2" t="s">
        <v>26</v>
      </c>
      <c r="F938" s="2">
        <v>4.0</v>
      </c>
      <c r="G938" s="2" t="s">
        <v>925</v>
      </c>
      <c r="H938" s="3">
        <v>1.0</v>
      </c>
      <c r="I938" s="2"/>
    </row>
    <row r="939" ht="15.75" customHeight="1">
      <c r="A939" s="2">
        <v>938.0</v>
      </c>
      <c r="B939" s="2" t="s">
        <v>1508</v>
      </c>
      <c r="C939" s="2">
        <v>8.0</v>
      </c>
      <c r="D939" s="2" t="s">
        <v>41</v>
      </c>
      <c r="E939" s="2" t="s">
        <v>22</v>
      </c>
      <c r="F939" s="2">
        <v>1.0</v>
      </c>
      <c r="G939" s="2" t="s">
        <v>22</v>
      </c>
      <c r="H939" s="3">
        <v>1.0</v>
      </c>
      <c r="I939" s="2"/>
    </row>
    <row r="940" ht="15.75" customHeight="1">
      <c r="A940" s="2">
        <v>939.0</v>
      </c>
      <c r="B940" s="2" t="s">
        <v>1509</v>
      </c>
      <c r="C940" s="2">
        <v>10.0</v>
      </c>
      <c r="D940" s="2" t="s">
        <v>46</v>
      </c>
      <c r="E940" s="2" t="s">
        <v>47</v>
      </c>
      <c r="F940" s="2">
        <v>2.0</v>
      </c>
      <c r="G940" s="2" t="s">
        <v>1510</v>
      </c>
      <c r="H940" s="3">
        <v>2.0</v>
      </c>
      <c r="I940" s="2"/>
    </row>
    <row r="941" ht="15.75" customHeight="1">
      <c r="A941" s="2">
        <v>940.0</v>
      </c>
      <c r="B941" s="2" t="s">
        <v>1511</v>
      </c>
      <c r="C941" s="2">
        <v>2.0</v>
      </c>
      <c r="D941" s="2" t="s">
        <v>21</v>
      </c>
      <c r="E941" s="2" t="s">
        <v>22</v>
      </c>
      <c r="F941" s="2">
        <v>1.0</v>
      </c>
      <c r="G941" s="2" t="s">
        <v>22</v>
      </c>
      <c r="H941" s="3">
        <v>1.0</v>
      </c>
      <c r="I941" s="2"/>
    </row>
    <row r="942" ht="15.75" customHeight="1">
      <c r="A942" s="2">
        <v>941.0</v>
      </c>
      <c r="B942" s="2" t="s">
        <v>1512</v>
      </c>
      <c r="C942" s="2">
        <v>9.0</v>
      </c>
      <c r="D942" s="2" t="s">
        <v>43</v>
      </c>
      <c r="E942" s="2" t="s">
        <v>44</v>
      </c>
      <c r="F942" s="2">
        <v>3.0</v>
      </c>
      <c r="G942" s="2" t="s">
        <v>1513</v>
      </c>
      <c r="H942" s="3">
        <v>0.0</v>
      </c>
      <c r="I942" s="2"/>
    </row>
    <row r="943" ht="15.75" customHeight="1">
      <c r="A943" s="2">
        <v>942.0</v>
      </c>
      <c r="B943" s="2" t="s">
        <v>1514</v>
      </c>
      <c r="C943" s="2">
        <v>1.0</v>
      </c>
      <c r="D943" s="2" t="s">
        <v>16</v>
      </c>
      <c r="E943" s="2" t="s">
        <v>17</v>
      </c>
      <c r="F943" s="2">
        <v>1.0</v>
      </c>
      <c r="G943" s="2" t="s">
        <v>17</v>
      </c>
      <c r="H943" s="3">
        <v>1.0</v>
      </c>
      <c r="I943" s="2"/>
    </row>
    <row r="944" ht="15.75" customHeight="1">
      <c r="A944" s="2">
        <v>943.0</v>
      </c>
      <c r="B944" s="2" t="s">
        <v>1515</v>
      </c>
      <c r="C944" s="2">
        <v>8.0</v>
      </c>
      <c r="D944" s="2" t="s">
        <v>41</v>
      </c>
      <c r="E944" s="2" t="s">
        <v>22</v>
      </c>
      <c r="F944" s="2">
        <v>1.0</v>
      </c>
      <c r="G944" s="2" t="s">
        <v>22</v>
      </c>
      <c r="H944" s="3">
        <v>1.0</v>
      </c>
      <c r="I944" s="2"/>
    </row>
    <row r="945" ht="15.75" customHeight="1">
      <c r="A945" s="2">
        <v>944.0</v>
      </c>
      <c r="B945" s="2" t="s">
        <v>1516</v>
      </c>
      <c r="C945" s="2">
        <v>7.0</v>
      </c>
      <c r="D945" s="2" t="s">
        <v>38</v>
      </c>
      <c r="E945" s="2" t="s">
        <v>39</v>
      </c>
      <c r="F945" s="2">
        <v>3.0</v>
      </c>
      <c r="G945" s="2" t="s">
        <v>1517</v>
      </c>
      <c r="H945" s="3">
        <v>3.0</v>
      </c>
      <c r="I945" s="2"/>
    </row>
    <row r="946" ht="15.75" customHeight="1">
      <c r="A946" s="2">
        <v>945.0</v>
      </c>
      <c r="B946" s="2" t="s">
        <v>1518</v>
      </c>
      <c r="C946" s="2">
        <v>2.0</v>
      </c>
      <c r="D946" s="2" t="s">
        <v>21</v>
      </c>
      <c r="E946" s="2" t="s">
        <v>22</v>
      </c>
      <c r="F946" s="2">
        <v>1.0</v>
      </c>
      <c r="G946" s="2" t="s">
        <v>22</v>
      </c>
      <c r="H946" s="3">
        <v>1.0</v>
      </c>
      <c r="I946" s="2"/>
    </row>
    <row r="947" ht="15.75" customHeight="1">
      <c r="A947" s="2">
        <v>946.0</v>
      </c>
      <c r="B947" s="2" t="s">
        <v>1519</v>
      </c>
      <c r="C947" s="2">
        <v>1.0</v>
      </c>
      <c r="D947" s="2" t="s">
        <v>16</v>
      </c>
      <c r="E947" s="2" t="s">
        <v>17</v>
      </c>
      <c r="F947" s="2">
        <v>1.0</v>
      </c>
      <c r="G947" s="2" t="s">
        <v>1520</v>
      </c>
      <c r="H947" s="3">
        <v>0.0</v>
      </c>
      <c r="I947" s="2"/>
    </row>
    <row r="948" ht="15.75" customHeight="1">
      <c r="A948" s="2">
        <v>947.0</v>
      </c>
      <c r="B948" s="2" t="s">
        <v>1521</v>
      </c>
      <c r="C948" s="2">
        <v>3.0</v>
      </c>
      <c r="D948" s="2" t="s">
        <v>25</v>
      </c>
      <c r="E948" s="2" t="s">
        <v>26</v>
      </c>
      <c r="F948" s="2">
        <v>4.0</v>
      </c>
      <c r="G948" s="2" t="s">
        <v>1224</v>
      </c>
      <c r="H948" s="3">
        <v>0.0</v>
      </c>
      <c r="I948" s="2"/>
    </row>
    <row r="949" ht="15.75" customHeight="1">
      <c r="A949" s="2">
        <v>948.0</v>
      </c>
      <c r="B949" s="2" t="s">
        <v>1522</v>
      </c>
      <c r="C949" s="2">
        <v>5.0</v>
      </c>
      <c r="D949" s="2" t="s">
        <v>32</v>
      </c>
      <c r="E949" s="2" t="s">
        <v>33</v>
      </c>
      <c r="F949" s="2">
        <v>4.0</v>
      </c>
      <c r="G949" s="2" t="s">
        <v>824</v>
      </c>
      <c r="H949" s="3">
        <v>1.0</v>
      </c>
      <c r="I949" s="2"/>
    </row>
    <row r="950" ht="15.75" customHeight="1">
      <c r="A950" s="2">
        <v>949.0</v>
      </c>
      <c r="B950" s="2" t="s">
        <v>1523</v>
      </c>
      <c r="C950" s="2">
        <v>2.0</v>
      </c>
      <c r="D950" s="2" t="s">
        <v>21</v>
      </c>
      <c r="E950" s="2" t="s">
        <v>22</v>
      </c>
      <c r="F950" s="2">
        <v>1.0</v>
      </c>
      <c r="G950" s="2" t="s">
        <v>1524</v>
      </c>
      <c r="H950" s="3">
        <v>1.0</v>
      </c>
      <c r="I950" s="2"/>
    </row>
    <row r="951" ht="15.75" customHeight="1">
      <c r="A951" s="2">
        <v>950.0</v>
      </c>
      <c r="B951" s="2" t="s">
        <v>1525</v>
      </c>
      <c r="C951" s="2">
        <v>10.0</v>
      </c>
      <c r="D951" s="2" t="s">
        <v>46</v>
      </c>
      <c r="E951" s="2" t="s">
        <v>47</v>
      </c>
      <c r="F951" s="2">
        <v>2.0</v>
      </c>
      <c r="G951" s="2" t="s">
        <v>210</v>
      </c>
      <c r="H951" s="3">
        <v>2.0</v>
      </c>
      <c r="I951" s="2"/>
    </row>
    <row r="952" ht="15.75" customHeight="1">
      <c r="A952" s="2">
        <v>951.0</v>
      </c>
      <c r="B952" s="2" t="s">
        <v>1526</v>
      </c>
      <c r="C952" s="2">
        <v>10.0</v>
      </c>
      <c r="D952" s="2" t="s">
        <v>46</v>
      </c>
      <c r="E952" s="2" t="s">
        <v>47</v>
      </c>
      <c r="F952" s="2">
        <v>2.0</v>
      </c>
      <c r="G952" s="2" t="s">
        <v>1527</v>
      </c>
      <c r="H952" s="3">
        <v>1.0</v>
      </c>
      <c r="I952" s="2"/>
    </row>
    <row r="953" ht="15.75" customHeight="1">
      <c r="A953" s="2">
        <v>952.0</v>
      </c>
      <c r="B953" s="2" t="s">
        <v>1528</v>
      </c>
      <c r="C953" s="2">
        <v>6.0</v>
      </c>
      <c r="D953" s="2" t="s">
        <v>35</v>
      </c>
      <c r="E953" s="2" t="s">
        <v>36</v>
      </c>
      <c r="F953" s="2">
        <v>1.0</v>
      </c>
      <c r="G953" s="2" t="s">
        <v>1529</v>
      </c>
      <c r="H953" s="3">
        <v>0.0</v>
      </c>
      <c r="I953" s="2"/>
    </row>
    <row r="954" ht="15.75" customHeight="1">
      <c r="A954" s="2">
        <v>953.0</v>
      </c>
      <c r="B954" s="2" t="s">
        <v>1530</v>
      </c>
      <c r="C954" s="2">
        <v>5.0</v>
      </c>
      <c r="D954" s="2" t="s">
        <v>32</v>
      </c>
      <c r="E954" s="2" t="s">
        <v>33</v>
      </c>
      <c r="F954" s="2">
        <v>4.0</v>
      </c>
      <c r="G954" s="2" t="s">
        <v>1531</v>
      </c>
      <c r="H954" s="3">
        <v>2.0</v>
      </c>
      <c r="I954" s="2"/>
    </row>
    <row r="955" ht="15.75" customHeight="1">
      <c r="A955" s="2">
        <v>954.0</v>
      </c>
      <c r="B955" s="2" t="s">
        <v>1532</v>
      </c>
      <c r="C955" s="2">
        <v>5.0</v>
      </c>
      <c r="D955" s="2" t="s">
        <v>32</v>
      </c>
      <c r="E955" s="2" t="s">
        <v>33</v>
      </c>
      <c r="F955" s="2">
        <v>4.0</v>
      </c>
      <c r="G955" s="2" t="s">
        <v>1533</v>
      </c>
      <c r="H955" s="3">
        <v>0.0</v>
      </c>
      <c r="I955" s="2"/>
    </row>
    <row r="956" ht="15.75" customHeight="1">
      <c r="A956" s="2">
        <v>955.0</v>
      </c>
      <c r="B956" s="2" t="s">
        <v>1534</v>
      </c>
      <c r="C956" s="2">
        <v>5.0</v>
      </c>
      <c r="D956" s="2" t="s">
        <v>32</v>
      </c>
      <c r="E956" s="2" t="s">
        <v>33</v>
      </c>
      <c r="F956" s="2">
        <v>4.0</v>
      </c>
      <c r="G956" s="2" t="s">
        <v>1535</v>
      </c>
      <c r="H956" s="3">
        <v>0.0</v>
      </c>
      <c r="I956" s="2"/>
    </row>
    <row r="957" ht="15.75" customHeight="1">
      <c r="A957" s="2">
        <v>956.0</v>
      </c>
      <c r="B957" s="2" t="s">
        <v>1536</v>
      </c>
      <c r="C957" s="2">
        <v>3.0</v>
      </c>
      <c r="D957" s="2" t="s">
        <v>25</v>
      </c>
      <c r="E957" s="2" t="s">
        <v>26</v>
      </c>
      <c r="F957" s="2">
        <v>4.0</v>
      </c>
      <c r="G957" s="2" t="s">
        <v>1537</v>
      </c>
      <c r="H957" s="3">
        <v>3.0</v>
      </c>
      <c r="I957" s="2"/>
    </row>
    <row r="958" ht="15.75" customHeight="1">
      <c r="A958" s="2">
        <v>957.0</v>
      </c>
      <c r="B958" s="2" t="s">
        <v>1538</v>
      </c>
      <c r="C958" s="2">
        <v>2.0</v>
      </c>
      <c r="D958" s="2" t="s">
        <v>21</v>
      </c>
      <c r="E958" s="2" t="s">
        <v>22</v>
      </c>
      <c r="F958" s="2">
        <v>1.0</v>
      </c>
      <c r="G958" s="2" t="s">
        <v>22</v>
      </c>
      <c r="H958" s="3">
        <v>1.0</v>
      </c>
      <c r="I958" s="2"/>
    </row>
    <row r="959" ht="15.75" customHeight="1">
      <c r="A959" s="2">
        <v>958.0</v>
      </c>
      <c r="B959" s="2" t="s">
        <v>1539</v>
      </c>
      <c r="C959" s="2">
        <v>8.0</v>
      </c>
      <c r="D959" s="2" t="s">
        <v>41</v>
      </c>
      <c r="E959" s="2" t="s">
        <v>22</v>
      </c>
      <c r="F959" s="2">
        <v>1.0</v>
      </c>
      <c r="G959" s="2" t="s">
        <v>60</v>
      </c>
      <c r="H959" s="3">
        <v>0.0</v>
      </c>
      <c r="I959" s="2"/>
    </row>
    <row r="960" ht="15.75" customHeight="1">
      <c r="A960" s="2">
        <v>959.0</v>
      </c>
      <c r="B960" s="2" t="s">
        <v>1540</v>
      </c>
      <c r="C960" s="2">
        <v>7.0</v>
      </c>
      <c r="D960" s="2" t="s">
        <v>38</v>
      </c>
      <c r="E960" s="2" t="s">
        <v>39</v>
      </c>
      <c r="F960" s="2">
        <v>3.0</v>
      </c>
      <c r="G960" s="2" t="s">
        <v>50</v>
      </c>
      <c r="H960" s="3">
        <v>1.0</v>
      </c>
      <c r="I960" s="2"/>
    </row>
    <row r="961" ht="15.75" customHeight="1">
      <c r="A961" s="2">
        <v>960.0</v>
      </c>
      <c r="B961" s="2" t="s">
        <v>1541</v>
      </c>
      <c r="C961" s="2">
        <v>8.0</v>
      </c>
      <c r="D961" s="2" t="s">
        <v>41</v>
      </c>
      <c r="E961" s="2" t="s">
        <v>22</v>
      </c>
      <c r="F961" s="2">
        <v>1.0</v>
      </c>
      <c r="G961" s="2" t="s">
        <v>60</v>
      </c>
      <c r="H961" s="3">
        <v>0.0</v>
      </c>
      <c r="I961" s="2"/>
    </row>
    <row r="962" ht="15.75" customHeight="1">
      <c r="A962" s="2">
        <v>961.0</v>
      </c>
      <c r="B962" s="2" t="s">
        <v>1542</v>
      </c>
      <c r="C962" s="2">
        <v>1.0</v>
      </c>
      <c r="D962" s="2" t="s">
        <v>16</v>
      </c>
      <c r="E962" s="2" t="s">
        <v>17</v>
      </c>
      <c r="F962" s="2">
        <v>1.0</v>
      </c>
      <c r="G962" s="2" t="s">
        <v>1543</v>
      </c>
      <c r="H962" s="3">
        <v>0.0</v>
      </c>
      <c r="I962" s="2"/>
    </row>
    <row r="963" ht="15.75" customHeight="1">
      <c r="A963" s="2">
        <v>962.0</v>
      </c>
      <c r="B963" s="2" t="s">
        <v>1544</v>
      </c>
      <c r="C963" s="2">
        <v>7.0</v>
      </c>
      <c r="D963" s="2" t="s">
        <v>38</v>
      </c>
      <c r="E963" s="2" t="s">
        <v>39</v>
      </c>
      <c r="F963" s="2">
        <v>3.0</v>
      </c>
      <c r="G963" s="2" t="s">
        <v>1015</v>
      </c>
      <c r="H963" s="3">
        <v>0.0</v>
      </c>
      <c r="I963" s="2"/>
    </row>
    <row r="964" ht="15.75" customHeight="1">
      <c r="A964" s="2">
        <v>963.0</v>
      </c>
      <c r="B964" s="2" t="s">
        <v>1545</v>
      </c>
      <c r="C964" s="2">
        <v>5.0</v>
      </c>
      <c r="D964" s="2" t="s">
        <v>32</v>
      </c>
      <c r="E964" s="2" t="s">
        <v>33</v>
      </c>
      <c r="F964" s="2">
        <v>4.0</v>
      </c>
      <c r="G964" s="2" t="s">
        <v>1546</v>
      </c>
      <c r="H964" s="3">
        <v>4.0</v>
      </c>
      <c r="I964" s="2"/>
    </row>
    <row r="965" ht="15.75" customHeight="1">
      <c r="A965" s="2">
        <v>964.0</v>
      </c>
      <c r="B965" s="2" t="s">
        <v>1547</v>
      </c>
      <c r="C965" s="2">
        <v>5.0</v>
      </c>
      <c r="D965" s="2" t="s">
        <v>32</v>
      </c>
      <c r="E965" s="2" t="s">
        <v>33</v>
      </c>
      <c r="F965" s="2">
        <v>4.0</v>
      </c>
      <c r="G965" s="2" t="s">
        <v>1548</v>
      </c>
      <c r="H965" s="3">
        <v>2.0</v>
      </c>
      <c r="I965" s="2"/>
    </row>
    <row r="966" ht="15.75" customHeight="1">
      <c r="A966" s="2">
        <v>965.0</v>
      </c>
      <c r="B966" s="2" t="s">
        <v>1549</v>
      </c>
      <c r="C966" s="2">
        <v>8.0</v>
      </c>
      <c r="D966" s="2" t="s">
        <v>41</v>
      </c>
      <c r="E966" s="2" t="s">
        <v>22</v>
      </c>
      <c r="F966" s="2">
        <v>1.0</v>
      </c>
      <c r="G966" s="2" t="s">
        <v>1550</v>
      </c>
      <c r="H966" s="3">
        <v>1.0</v>
      </c>
      <c r="I966" s="2"/>
    </row>
    <row r="967" ht="15.75" customHeight="1">
      <c r="A967" s="2">
        <v>966.0</v>
      </c>
      <c r="B967" s="2" t="s">
        <v>1551</v>
      </c>
      <c r="C967" s="2">
        <v>6.0</v>
      </c>
      <c r="D967" s="2" t="s">
        <v>35</v>
      </c>
      <c r="E967" s="2" t="s">
        <v>36</v>
      </c>
      <c r="F967" s="2">
        <v>1.0</v>
      </c>
      <c r="G967" s="2" t="s">
        <v>1552</v>
      </c>
      <c r="H967" s="3">
        <v>1.0</v>
      </c>
      <c r="I967" s="2"/>
    </row>
    <row r="968" ht="15.75" customHeight="1">
      <c r="A968" s="2">
        <v>967.0</v>
      </c>
      <c r="B968" s="2" t="s">
        <v>1553</v>
      </c>
      <c r="C968" s="2">
        <v>1.0</v>
      </c>
      <c r="D968" s="2" t="s">
        <v>16</v>
      </c>
      <c r="E968" s="2" t="s">
        <v>17</v>
      </c>
      <c r="F968" s="2">
        <v>1.0</v>
      </c>
      <c r="G968" s="2" t="s">
        <v>1554</v>
      </c>
      <c r="H968" s="3">
        <v>0.0</v>
      </c>
      <c r="I968" s="2"/>
    </row>
    <row r="969" ht="15.75" customHeight="1">
      <c r="A969" s="2">
        <v>968.0</v>
      </c>
      <c r="B969" s="2" t="s">
        <v>1555</v>
      </c>
      <c r="C969" s="2">
        <v>5.0</v>
      </c>
      <c r="D969" s="2" t="s">
        <v>32</v>
      </c>
      <c r="E969" s="2" t="s">
        <v>33</v>
      </c>
      <c r="F969" s="2">
        <v>4.0</v>
      </c>
      <c r="G969" s="2" t="s">
        <v>1556</v>
      </c>
      <c r="H969" s="3">
        <v>1.0</v>
      </c>
      <c r="I969" s="2"/>
    </row>
    <row r="970" ht="15.75" customHeight="1">
      <c r="A970" s="2">
        <v>969.0</v>
      </c>
      <c r="B970" s="2" t="s">
        <v>1557</v>
      </c>
      <c r="C970" s="2">
        <v>5.0</v>
      </c>
      <c r="D970" s="2" t="s">
        <v>32</v>
      </c>
      <c r="E970" s="2" t="s">
        <v>33</v>
      </c>
      <c r="F970" s="2">
        <v>4.0</v>
      </c>
      <c r="G970" s="2" t="s">
        <v>1558</v>
      </c>
      <c r="H970" s="3">
        <v>1.0</v>
      </c>
      <c r="I970" s="2"/>
    </row>
    <row r="971" ht="15.75" customHeight="1">
      <c r="A971" s="2">
        <v>970.0</v>
      </c>
      <c r="B971" s="2" t="s">
        <v>1559</v>
      </c>
      <c r="C971" s="2">
        <v>3.0</v>
      </c>
      <c r="D971" s="2" t="s">
        <v>25</v>
      </c>
      <c r="E971" s="2" t="s">
        <v>26</v>
      </c>
      <c r="F971" s="2">
        <v>4.0</v>
      </c>
      <c r="G971" s="2" t="s">
        <v>1560</v>
      </c>
      <c r="H971" s="3">
        <v>0.0</v>
      </c>
      <c r="I971" s="2"/>
    </row>
    <row r="972" ht="15.75" customHeight="1">
      <c r="A972" s="2">
        <v>971.0</v>
      </c>
      <c r="B972" s="2" t="s">
        <v>1561</v>
      </c>
      <c r="C972" s="2">
        <v>1.0</v>
      </c>
      <c r="D972" s="2" t="s">
        <v>16</v>
      </c>
      <c r="E972" s="2" t="s">
        <v>17</v>
      </c>
      <c r="F972" s="2">
        <v>1.0</v>
      </c>
      <c r="G972" s="2" t="s">
        <v>811</v>
      </c>
      <c r="H972" s="3">
        <v>0.0</v>
      </c>
      <c r="I972" s="2"/>
    </row>
    <row r="973" ht="15.75" customHeight="1">
      <c r="A973" s="2">
        <v>972.0</v>
      </c>
      <c r="B973" s="2" t="s">
        <v>1562</v>
      </c>
      <c r="C973" s="2">
        <v>8.0</v>
      </c>
      <c r="D973" s="2" t="s">
        <v>41</v>
      </c>
      <c r="E973" s="2" t="s">
        <v>22</v>
      </c>
      <c r="F973" s="2">
        <v>1.0</v>
      </c>
      <c r="G973" s="2" t="s">
        <v>540</v>
      </c>
      <c r="H973" s="3">
        <v>0.0</v>
      </c>
      <c r="I973" s="2"/>
    </row>
    <row r="974" ht="15.75" customHeight="1">
      <c r="A974" s="2">
        <v>973.0</v>
      </c>
      <c r="B974" s="2" t="s">
        <v>1563</v>
      </c>
      <c r="C974" s="2">
        <v>2.0</v>
      </c>
      <c r="D974" s="2" t="s">
        <v>21</v>
      </c>
      <c r="E974" s="2" t="s">
        <v>22</v>
      </c>
      <c r="F974" s="2">
        <v>1.0</v>
      </c>
      <c r="G974" s="2" t="s">
        <v>22</v>
      </c>
      <c r="H974" s="3">
        <v>1.0</v>
      </c>
      <c r="I974" s="2"/>
    </row>
    <row r="975" ht="15.75" customHeight="1">
      <c r="A975" s="2">
        <v>974.0</v>
      </c>
      <c r="B975" s="2" t="s">
        <v>1564</v>
      </c>
      <c r="C975" s="2">
        <v>8.0</v>
      </c>
      <c r="D975" s="2" t="s">
        <v>41</v>
      </c>
      <c r="E975" s="2" t="s">
        <v>22</v>
      </c>
      <c r="F975" s="2">
        <v>1.0</v>
      </c>
      <c r="G975" s="2" t="s">
        <v>60</v>
      </c>
      <c r="H975" s="3">
        <v>0.0</v>
      </c>
      <c r="I975" s="2"/>
    </row>
    <row r="976" ht="15.75" customHeight="1">
      <c r="A976" s="2">
        <v>975.0</v>
      </c>
      <c r="B976" s="2" t="s">
        <v>1565</v>
      </c>
      <c r="C976" s="2">
        <v>2.0</v>
      </c>
      <c r="D976" s="2" t="s">
        <v>21</v>
      </c>
      <c r="E976" s="2" t="s">
        <v>22</v>
      </c>
      <c r="F976" s="2">
        <v>1.0</v>
      </c>
      <c r="G976" s="2" t="s">
        <v>22</v>
      </c>
      <c r="H976" s="3">
        <v>1.0</v>
      </c>
      <c r="I976" s="2"/>
    </row>
    <row r="977" ht="15.75" customHeight="1">
      <c r="A977" s="2">
        <v>976.0</v>
      </c>
      <c r="B977" s="2" t="s">
        <v>1566</v>
      </c>
      <c r="C977" s="2">
        <v>5.0</v>
      </c>
      <c r="D977" s="2" t="s">
        <v>32</v>
      </c>
      <c r="E977" s="2" t="s">
        <v>33</v>
      </c>
      <c r="F977" s="2">
        <v>4.0</v>
      </c>
      <c r="G977" s="2" t="s">
        <v>1567</v>
      </c>
      <c r="H977" s="3">
        <v>2.0</v>
      </c>
      <c r="I977" s="2"/>
    </row>
    <row r="978" ht="15.75" customHeight="1">
      <c r="A978" s="2">
        <v>977.0</v>
      </c>
      <c r="B978" s="2" t="s">
        <v>1568</v>
      </c>
      <c r="C978" s="2">
        <v>9.0</v>
      </c>
      <c r="D978" s="2" t="s">
        <v>43</v>
      </c>
      <c r="E978" s="2" t="s">
        <v>44</v>
      </c>
      <c r="F978" s="2">
        <v>3.0</v>
      </c>
      <c r="G978" s="2" t="s">
        <v>1569</v>
      </c>
      <c r="H978" s="3">
        <v>1.0</v>
      </c>
      <c r="I978" s="2"/>
    </row>
    <row r="979" ht="15.75" customHeight="1">
      <c r="A979" s="2">
        <v>978.0</v>
      </c>
      <c r="B979" s="2" t="s">
        <v>1570</v>
      </c>
      <c r="C979" s="2">
        <v>3.0</v>
      </c>
      <c r="D979" s="2" t="s">
        <v>25</v>
      </c>
      <c r="E979" s="2" t="s">
        <v>26</v>
      </c>
      <c r="F979" s="2">
        <v>4.0</v>
      </c>
      <c r="G979" s="2" t="s">
        <v>1571</v>
      </c>
      <c r="H979" s="3">
        <v>2.0</v>
      </c>
      <c r="I979" s="2"/>
    </row>
    <row r="980" ht="15.75" customHeight="1">
      <c r="A980" s="2">
        <v>979.0</v>
      </c>
      <c r="B980" s="2" t="s">
        <v>1572</v>
      </c>
      <c r="C980" s="2">
        <v>8.0</v>
      </c>
      <c r="D980" s="2" t="s">
        <v>41</v>
      </c>
      <c r="E980" s="2" t="s">
        <v>22</v>
      </c>
      <c r="F980" s="2">
        <v>1.0</v>
      </c>
      <c r="G980" s="2" t="s">
        <v>540</v>
      </c>
      <c r="H980" s="3">
        <v>0.0</v>
      </c>
      <c r="I980" s="2"/>
    </row>
    <row r="981" ht="15.75" customHeight="1">
      <c r="A981" s="2">
        <v>980.0</v>
      </c>
      <c r="B981" s="2" t="s">
        <v>1573</v>
      </c>
      <c r="C981" s="2">
        <v>2.0</v>
      </c>
      <c r="D981" s="2" t="s">
        <v>21</v>
      </c>
      <c r="E981" s="2" t="s">
        <v>22</v>
      </c>
      <c r="F981" s="2">
        <v>1.0</v>
      </c>
      <c r="G981" s="2" t="s">
        <v>22</v>
      </c>
      <c r="H981" s="3">
        <v>1.0</v>
      </c>
      <c r="I981" s="2"/>
    </row>
    <row r="982" ht="15.75" customHeight="1">
      <c r="A982" s="2">
        <v>981.0</v>
      </c>
      <c r="B982" s="2" t="s">
        <v>1574</v>
      </c>
      <c r="C982" s="2">
        <v>9.0</v>
      </c>
      <c r="D982" s="2" t="s">
        <v>43</v>
      </c>
      <c r="E982" s="2" t="s">
        <v>44</v>
      </c>
      <c r="F982" s="2">
        <v>3.0</v>
      </c>
      <c r="G982" s="2" t="s">
        <v>1575</v>
      </c>
      <c r="H982" s="3">
        <v>3.0</v>
      </c>
      <c r="I982" s="2"/>
    </row>
    <row r="983" ht="15.75" customHeight="1">
      <c r="A983" s="2">
        <v>982.0</v>
      </c>
      <c r="B983" s="2" t="s">
        <v>1576</v>
      </c>
      <c r="C983" s="2">
        <v>7.0</v>
      </c>
      <c r="D983" s="2" t="s">
        <v>38</v>
      </c>
      <c r="E983" s="2" t="s">
        <v>39</v>
      </c>
      <c r="F983" s="2">
        <v>3.0</v>
      </c>
      <c r="G983" s="2" t="s">
        <v>1577</v>
      </c>
      <c r="H983" s="3">
        <v>2.0</v>
      </c>
      <c r="I983" s="2"/>
    </row>
    <row r="984" ht="15.75" customHeight="1">
      <c r="A984" s="2">
        <v>983.0</v>
      </c>
      <c r="B984" s="2" t="s">
        <v>1578</v>
      </c>
      <c r="C984" s="2">
        <v>10.0</v>
      </c>
      <c r="D984" s="2" t="s">
        <v>46</v>
      </c>
      <c r="E984" s="2" t="s">
        <v>47</v>
      </c>
      <c r="F984" s="2">
        <v>2.0</v>
      </c>
      <c r="G984" s="2" t="s">
        <v>1579</v>
      </c>
      <c r="H984" s="3">
        <v>2.0</v>
      </c>
      <c r="I984" s="2"/>
    </row>
    <row r="985" ht="15.75" customHeight="1">
      <c r="A985" s="2">
        <v>984.0</v>
      </c>
      <c r="B985" s="2" t="s">
        <v>1580</v>
      </c>
      <c r="C985" s="2">
        <v>2.0</v>
      </c>
      <c r="D985" s="2" t="s">
        <v>21</v>
      </c>
      <c r="E985" s="2" t="s">
        <v>22</v>
      </c>
      <c r="F985" s="2">
        <v>1.0</v>
      </c>
      <c r="G985" s="2" t="s">
        <v>22</v>
      </c>
      <c r="H985" s="3">
        <v>1.0</v>
      </c>
      <c r="I985" s="2"/>
    </row>
    <row r="986" ht="15.75" customHeight="1">
      <c r="A986" s="2">
        <v>985.0</v>
      </c>
      <c r="B986" s="2" t="s">
        <v>1581</v>
      </c>
      <c r="C986" s="2">
        <v>5.0</v>
      </c>
      <c r="D986" s="2" t="s">
        <v>32</v>
      </c>
      <c r="E986" s="2" t="s">
        <v>33</v>
      </c>
      <c r="F986" s="2">
        <v>4.0</v>
      </c>
      <c r="G986" s="2" t="s">
        <v>1582</v>
      </c>
      <c r="H986" s="3">
        <v>1.0</v>
      </c>
      <c r="I986" s="2"/>
    </row>
    <row r="987" ht="15.75" customHeight="1">
      <c r="A987" s="2">
        <v>986.0</v>
      </c>
      <c r="B987" s="2" t="s">
        <v>1583</v>
      </c>
      <c r="C987" s="2">
        <v>8.0</v>
      </c>
      <c r="D987" s="2" t="s">
        <v>41</v>
      </c>
      <c r="E987" s="2" t="s">
        <v>22</v>
      </c>
      <c r="F987" s="2">
        <v>1.0</v>
      </c>
      <c r="G987" s="2" t="s">
        <v>22</v>
      </c>
      <c r="H987" s="3">
        <v>1.0</v>
      </c>
      <c r="I987" s="2"/>
    </row>
    <row r="988" ht="15.75" customHeight="1">
      <c r="A988" s="2">
        <v>987.0</v>
      </c>
      <c r="B988" s="2" t="s">
        <v>1584</v>
      </c>
      <c r="C988" s="2">
        <v>2.0</v>
      </c>
      <c r="D988" s="2" t="s">
        <v>21</v>
      </c>
      <c r="E988" s="2" t="s">
        <v>22</v>
      </c>
      <c r="F988" s="2">
        <v>1.0</v>
      </c>
      <c r="G988" s="2" t="s">
        <v>1585</v>
      </c>
      <c r="H988" s="3">
        <v>0.0</v>
      </c>
      <c r="I988" s="2"/>
    </row>
    <row r="989" ht="15.75" customHeight="1">
      <c r="A989" s="2">
        <v>988.0</v>
      </c>
      <c r="B989" s="2" t="s">
        <v>1586</v>
      </c>
      <c r="C989" s="2">
        <v>6.0</v>
      </c>
      <c r="D989" s="2" t="s">
        <v>35</v>
      </c>
      <c r="E989" s="2" t="s">
        <v>36</v>
      </c>
      <c r="F989" s="2">
        <v>1.0</v>
      </c>
      <c r="G989" s="2" t="s">
        <v>68</v>
      </c>
      <c r="H989" s="3">
        <v>1.0</v>
      </c>
      <c r="I989" s="2"/>
    </row>
    <row r="990" ht="15.75" customHeight="1">
      <c r="A990" s="2">
        <v>989.0</v>
      </c>
      <c r="B990" s="2" t="s">
        <v>1587</v>
      </c>
      <c r="C990" s="2">
        <v>7.0</v>
      </c>
      <c r="D990" s="2" t="s">
        <v>38</v>
      </c>
      <c r="E990" s="2" t="s">
        <v>39</v>
      </c>
      <c r="F990" s="2">
        <v>3.0</v>
      </c>
      <c r="G990" s="2" t="s">
        <v>1588</v>
      </c>
      <c r="H990" s="3">
        <v>1.0</v>
      </c>
      <c r="I990" s="2"/>
    </row>
    <row r="991" ht="15.75" customHeight="1">
      <c r="A991" s="2">
        <v>990.0</v>
      </c>
      <c r="B991" s="2" t="s">
        <v>1589</v>
      </c>
      <c r="C991" s="2">
        <v>5.0</v>
      </c>
      <c r="D991" s="2" t="s">
        <v>32</v>
      </c>
      <c r="E991" s="2" t="s">
        <v>33</v>
      </c>
      <c r="F991" s="2">
        <v>4.0</v>
      </c>
      <c r="G991" s="2" t="s">
        <v>1590</v>
      </c>
      <c r="H991" s="3">
        <v>1.0</v>
      </c>
      <c r="I991" s="2"/>
    </row>
    <row r="992" ht="15.75" customHeight="1">
      <c r="A992" s="2">
        <v>991.0</v>
      </c>
      <c r="B992" s="2" t="s">
        <v>1591</v>
      </c>
      <c r="C992" s="2">
        <v>2.0</v>
      </c>
      <c r="D992" s="2" t="s">
        <v>21</v>
      </c>
      <c r="E992" s="2" t="s">
        <v>22</v>
      </c>
      <c r="F992" s="2">
        <v>1.0</v>
      </c>
      <c r="G992" s="2" t="s">
        <v>22</v>
      </c>
      <c r="H992" s="3">
        <v>1.0</v>
      </c>
      <c r="I992" s="2"/>
    </row>
    <row r="993" ht="15.75" customHeight="1">
      <c r="A993" s="2">
        <v>992.0</v>
      </c>
      <c r="B993" s="2" t="s">
        <v>1592</v>
      </c>
      <c r="C993" s="2">
        <v>3.0</v>
      </c>
      <c r="D993" s="2" t="s">
        <v>25</v>
      </c>
      <c r="E993" s="2" t="s">
        <v>26</v>
      </c>
      <c r="F993" s="2">
        <v>4.0</v>
      </c>
      <c r="G993" s="2" t="s">
        <v>1593</v>
      </c>
      <c r="H993" s="3">
        <v>1.0</v>
      </c>
      <c r="I993" s="2"/>
    </row>
    <row r="994" ht="15.75" customHeight="1">
      <c r="A994" s="2">
        <v>993.0</v>
      </c>
      <c r="B994" s="2" t="s">
        <v>1594</v>
      </c>
      <c r="C994" s="2">
        <v>7.0</v>
      </c>
      <c r="D994" s="2" t="s">
        <v>38</v>
      </c>
      <c r="E994" s="2" t="s">
        <v>39</v>
      </c>
      <c r="F994" s="2">
        <v>3.0</v>
      </c>
      <c r="G994" s="2" t="s">
        <v>188</v>
      </c>
      <c r="H994" s="3">
        <v>0.0</v>
      </c>
      <c r="I994" s="2"/>
    </row>
    <row r="995" ht="15.75" customHeight="1">
      <c r="A995" s="2">
        <v>994.0</v>
      </c>
      <c r="B995" s="2" t="s">
        <v>1595</v>
      </c>
      <c r="C995" s="2">
        <v>9.0</v>
      </c>
      <c r="D995" s="2" t="s">
        <v>43</v>
      </c>
      <c r="E995" s="2" t="s">
        <v>44</v>
      </c>
      <c r="F995" s="2">
        <v>3.0</v>
      </c>
      <c r="G995" s="2" t="s">
        <v>1596</v>
      </c>
      <c r="H995" s="3">
        <v>2.0</v>
      </c>
      <c r="I995" s="2"/>
    </row>
    <row r="996" ht="15.75" customHeight="1">
      <c r="A996" s="2">
        <v>995.0</v>
      </c>
      <c r="B996" s="2" t="s">
        <v>1597</v>
      </c>
      <c r="C996" s="2">
        <v>2.0</v>
      </c>
      <c r="D996" s="2" t="s">
        <v>21</v>
      </c>
      <c r="E996" s="2" t="s">
        <v>22</v>
      </c>
      <c r="F996" s="2">
        <v>1.0</v>
      </c>
      <c r="G996" s="2" t="s">
        <v>22</v>
      </c>
      <c r="H996" s="3">
        <v>1.0</v>
      </c>
      <c r="I996" s="2"/>
    </row>
    <row r="997" ht="15.75" customHeight="1">
      <c r="A997" s="2">
        <v>996.0</v>
      </c>
      <c r="B997" s="2" t="s">
        <v>1598</v>
      </c>
      <c r="C997" s="2">
        <v>5.0</v>
      </c>
      <c r="D997" s="2" t="s">
        <v>32</v>
      </c>
      <c r="E997" s="2" t="s">
        <v>33</v>
      </c>
      <c r="F997" s="2">
        <v>4.0</v>
      </c>
      <c r="G997" s="2" t="s">
        <v>1599</v>
      </c>
      <c r="H997" s="3">
        <v>0.0</v>
      </c>
      <c r="I997" s="2"/>
    </row>
    <row r="998" ht="15.75" customHeight="1">
      <c r="A998" s="2">
        <v>997.0</v>
      </c>
      <c r="B998" s="2" t="s">
        <v>1600</v>
      </c>
      <c r="C998" s="2">
        <v>9.0</v>
      </c>
      <c r="D998" s="2" t="s">
        <v>43</v>
      </c>
      <c r="E998" s="2" t="s">
        <v>44</v>
      </c>
      <c r="F998" s="2">
        <v>3.0</v>
      </c>
      <c r="G998" s="2" t="s">
        <v>1601</v>
      </c>
      <c r="H998" s="3">
        <v>1.0</v>
      </c>
      <c r="I998" s="2"/>
    </row>
    <row r="999" ht="15.75" customHeight="1">
      <c r="A999" s="2">
        <v>998.0</v>
      </c>
      <c r="B999" s="2" t="s">
        <v>1602</v>
      </c>
      <c r="C999" s="2">
        <v>5.0</v>
      </c>
      <c r="D999" s="2" t="s">
        <v>32</v>
      </c>
      <c r="E999" s="2" t="s">
        <v>33</v>
      </c>
      <c r="F999" s="2">
        <v>4.0</v>
      </c>
      <c r="G999" s="2" t="s">
        <v>1603</v>
      </c>
      <c r="H999" s="3">
        <v>2.0</v>
      </c>
      <c r="I999" s="2"/>
    </row>
    <row r="1000" ht="15.75" customHeight="1">
      <c r="A1000" s="2">
        <v>999.0</v>
      </c>
      <c r="B1000" s="2" t="s">
        <v>1604</v>
      </c>
      <c r="C1000" s="2">
        <v>9.0</v>
      </c>
      <c r="D1000" s="2" t="s">
        <v>43</v>
      </c>
      <c r="E1000" s="2" t="s">
        <v>44</v>
      </c>
      <c r="F1000" s="2">
        <v>3.0</v>
      </c>
      <c r="G1000" s="2" t="s">
        <v>604</v>
      </c>
      <c r="H1000" s="3">
        <v>2.0</v>
      </c>
      <c r="I1000" s="2"/>
    </row>
    <row r="1001" ht="15.75" customHeight="1">
      <c r="A1001" s="2">
        <v>1000.0</v>
      </c>
      <c r="B1001" s="2" t="s">
        <v>1605</v>
      </c>
      <c r="C1001" s="2">
        <v>4.0</v>
      </c>
      <c r="D1001" s="2" t="s">
        <v>29</v>
      </c>
      <c r="E1001" s="2" t="s">
        <v>30</v>
      </c>
      <c r="F1001" s="2">
        <v>4.0</v>
      </c>
      <c r="G1001" s="2" t="s">
        <v>50</v>
      </c>
      <c r="H1001" s="3">
        <v>1.0</v>
      </c>
      <c r="I1001" s="2"/>
    </row>
    <row r="1002" ht="15.75" customHeight="1">
      <c r="A1002" s="2">
        <v>1001.0</v>
      </c>
      <c r="B1002" s="2" t="s">
        <v>1606</v>
      </c>
      <c r="C1002" s="2">
        <v>5.0</v>
      </c>
      <c r="D1002" s="2" t="s">
        <v>32</v>
      </c>
      <c r="E1002" s="2" t="s">
        <v>33</v>
      </c>
      <c r="F1002" s="2">
        <v>4.0</v>
      </c>
      <c r="G1002" s="2" t="s">
        <v>1607</v>
      </c>
      <c r="H1002" s="3">
        <v>1.0</v>
      </c>
      <c r="I1002" s="2"/>
    </row>
    <row r="1003" ht="15.75" customHeight="1">
      <c r="A1003" s="2">
        <v>1002.0</v>
      </c>
      <c r="B1003" s="2" t="s">
        <v>1608</v>
      </c>
      <c r="C1003" s="2">
        <v>7.0</v>
      </c>
      <c r="D1003" s="2" t="s">
        <v>38</v>
      </c>
      <c r="E1003" s="2" t="s">
        <v>39</v>
      </c>
      <c r="F1003" s="2">
        <v>3.0</v>
      </c>
      <c r="G1003" s="2" t="s">
        <v>1609</v>
      </c>
      <c r="H1003" s="3">
        <v>2.0</v>
      </c>
      <c r="I1003" s="2"/>
    </row>
    <row r="1004" ht="15.75" customHeight="1">
      <c r="A1004" s="2">
        <v>1003.0</v>
      </c>
      <c r="B1004" s="2" t="s">
        <v>1610</v>
      </c>
      <c r="C1004" s="2">
        <v>2.0</v>
      </c>
      <c r="D1004" s="2" t="s">
        <v>21</v>
      </c>
      <c r="E1004" s="2" t="s">
        <v>22</v>
      </c>
      <c r="F1004" s="2">
        <v>1.0</v>
      </c>
      <c r="G1004" s="2" t="s">
        <v>22</v>
      </c>
      <c r="H1004" s="3">
        <v>1.0</v>
      </c>
      <c r="I1004" s="2"/>
    </row>
    <row r="1005" ht="15.75" customHeight="1">
      <c r="A1005" s="2">
        <v>1004.0</v>
      </c>
      <c r="B1005" s="2" t="s">
        <v>1611</v>
      </c>
      <c r="C1005" s="2">
        <v>5.0</v>
      </c>
      <c r="D1005" s="2" t="s">
        <v>32</v>
      </c>
      <c r="E1005" s="2" t="s">
        <v>33</v>
      </c>
      <c r="F1005" s="2">
        <v>4.0</v>
      </c>
      <c r="G1005" s="2" t="s">
        <v>1612</v>
      </c>
      <c r="H1005" s="3">
        <v>1.0</v>
      </c>
      <c r="I1005" s="2"/>
    </row>
    <row r="1006" ht="15.75" customHeight="1">
      <c r="A1006" s="2">
        <v>1005.0</v>
      </c>
      <c r="B1006" s="2" t="s">
        <v>1613</v>
      </c>
      <c r="C1006" s="2">
        <v>2.0</v>
      </c>
      <c r="D1006" s="2" t="s">
        <v>21</v>
      </c>
      <c r="E1006" s="2" t="s">
        <v>22</v>
      </c>
      <c r="F1006" s="2">
        <v>1.0</v>
      </c>
      <c r="G1006" s="2" t="s">
        <v>74</v>
      </c>
      <c r="H1006" s="3">
        <v>1.0</v>
      </c>
      <c r="I1006" s="2"/>
    </row>
    <row r="1007" ht="15.75" customHeight="1">
      <c r="A1007" s="2">
        <v>1006.0</v>
      </c>
      <c r="B1007" s="2" t="s">
        <v>1614</v>
      </c>
      <c r="C1007" s="2">
        <v>2.0</v>
      </c>
      <c r="D1007" s="2" t="s">
        <v>21</v>
      </c>
      <c r="E1007" s="2" t="s">
        <v>22</v>
      </c>
      <c r="F1007" s="2">
        <v>1.0</v>
      </c>
      <c r="G1007" s="2" t="s">
        <v>22</v>
      </c>
      <c r="H1007" s="3">
        <v>1.0</v>
      </c>
      <c r="I1007" s="2"/>
    </row>
    <row r="1008" ht="15.75" customHeight="1">
      <c r="A1008" s="2">
        <v>1007.0</v>
      </c>
      <c r="B1008" s="2" t="s">
        <v>1615</v>
      </c>
      <c r="C1008" s="2">
        <v>10.0</v>
      </c>
      <c r="D1008" s="2" t="s">
        <v>46</v>
      </c>
      <c r="E1008" s="2" t="s">
        <v>47</v>
      </c>
      <c r="F1008" s="2">
        <v>2.0</v>
      </c>
      <c r="G1008" s="2" t="s">
        <v>210</v>
      </c>
      <c r="H1008" s="3">
        <v>2.0</v>
      </c>
      <c r="I1008" s="2"/>
    </row>
    <row r="1009" ht="15.75" customHeight="1">
      <c r="A1009" s="2">
        <v>1008.0</v>
      </c>
      <c r="B1009" s="2" t="s">
        <v>1616</v>
      </c>
      <c r="C1009" s="2">
        <v>2.0</v>
      </c>
      <c r="D1009" s="2" t="s">
        <v>21</v>
      </c>
      <c r="E1009" s="2" t="s">
        <v>22</v>
      </c>
      <c r="F1009" s="2">
        <v>1.0</v>
      </c>
      <c r="G1009" s="2" t="s">
        <v>22</v>
      </c>
      <c r="H1009" s="3">
        <v>1.0</v>
      </c>
      <c r="I1009" s="2"/>
    </row>
    <row r="1010" ht="15.75" customHeight="1">
      <c r="A1010" s="2">
        <v>1009.0</v>
      </c>
      <c r="B1010" s="2" t="s">
        <v>1617</v>
      </c>
      <c r="C1010" s="2">
        <v>10.0</v>
      </c>
      <c r="D1010" s="2" t="s">
        <v>46</v>
      </c>
      <c r="E1010" s="2" t="s">
        <v>47</v>
      </c>
      <c r="F1010" s="2">
        <v>2.0</v>
      </c>
      <c r="G1010" s="2" t="s">
        <v>1618</v>
      </c>
      <c r="H1010" s="3">
        <v>2.0</v>
      </c>
      <c r="I1010" s="2"/>
    </row>
    <row r="1011" ht="15.75" customHeight="1">
      <c r="A1011" s="2">
        <v>1010.0</v>
      </c>
      <c r="B1011" s="2" t="s">
        <v>1619</v>
      </c>
      <c r="C1011" s="2">
        <v>2.0</v>
      </c>
      <c r="D1011" s="2" t="s">
        <v>21</v>
      </c>
      <c r="E1011" s="2" t="s">
        <v>22</v>
      </c>
      <c r="F1011" s="2">
        <v>1.0</v>
      </c>
      <c r="G1011" s="2" t="s">
        <v>22</v>
      </c>
      <c r="H1011" s="3">
        <v>1.0</v>
      </c>
      <c r="I1011" s="2"/>
    </row>
    <row r="1012" ht="15.75" customHeight="1">
      <c r="A1012" s="2">
        <v>1011.0</v>
      </c>
      <c r="B1012" s="2" t="s">
        <v>1620</v>
      </c>
      <c r="C1012" s="2">
        <v>9.0</v>
      </c>
      <c r="D1012" s="2" t="s">
        <v>43</v>
      </c>
      <c r="E1012" s="2" t="s">
        <v>44</v>
      </c>
      <c r="F1012" s="2">
        <v>3.0</v>
      </c>
      <c r="G1012" s="2" t="s">
        <v>1621</v>
      </c>
      <c r="H1012" s="3">
        <v>3.0</v>
      </c>
      <c r="I1012" s="2"/>
    </row>
    <row r="1013" ht="15.75" customHeight="1">
      <c r="A1013" s="2">
        <v>1012.0</v>
      </c>
      <c r="B1013" s="2" t="s">
        <v>1622</v>
      </c>
      <c r="C1013" s="2">
        <v>5.0</v>
      </c>
      <c r="D1013" s="2" t="s">
        <v>32</v>
      </c>
      <c r="E1013" s="2" t="s">
        <v>33</v>
      </c>
      <c r="F1013" s="2">
        <v>4.0</v>
      </c>
      <c r="G1013" s="2" t="s">
        <v>1623</v>
      </c>
      <c r="H1013" s="3">
        <v>1.0</v>
      </c>
      <c r="I1013" s="2"/>
    </row>
    <row r="1014" ht="15.75" customHeight="1">
      <c r="A1014" s="2">
        <v>1013.0</v>
      </c>
      <c r="B1014" s="2" t="s">
        <v>1624</v>
      </c>
      <c r="C1014" s="2">
        <v>9.0</v>
      </c>
      <c r="D1014" s="2" t="s">
        <v>43</v>
      </c>
      <c r="E1014" s="2" t="s">
        <v>44</v>
      </c>
      <c r="F1014" s="2">
        <v>3.0</v>
      </c>
      <c r="G1014" s="2" t="s">
        <v>1625</v>
      </c>
      <c r="H1014" s="3">
        <v>2.0</v>
      </c>
      <c r="I1014" s="2"/>
    </row>
    <row r="1015" ht="15.75" customHeight="1">
      <c r="A1015" s="2">
        <v>1014.0</v>
      </c>
      <c r="B1015" s="2" t="s">
        <v>1626</v>
      </c>
      <c r="C1015" s="2">
        <v>10.0</v>
      </c>
      <c r="D1015" s="2" t="s">
        <v>46</v>
      </c>
      <c r="E1015" s="2" t="s">
        <v>47</v>
      </c>
      <c r="F1015" s="2">
        <v>2.0</v>
      </c>
      <c r="G1015" s="2" t="s">
        <v>1627</v>
      </c>
      <c r="H1015" s="3">
        <v>2.0</v>
      </c>
      <c r="I1015" s="2"/>
    </row>
    <row r="1016" ht="15.75" customHeight="1">
      <c r="A1016" s="2">
        <v>1015.0</v>
      </c>
      <c r="B1016" s="2" t="s">
        <v>1628</v>
      </c>
      <c r="C1016" s="2">
        <v>7.0</v>
      </c>
      <c r="D1016" s="2" t="s">
        <v>38</v>
      </c>
      <c r="E1016" s="2" t="s">
        <v>39</v>
      </c>
      <c r="F1016" s="2">
        <v>3.0</v>
      </c>
      <c r="G1016" s="2" t="s">
        <v>50</v>
      </c>
      <c r="H1016" s="3">
        <v>1.0</v>
      </c>
      <c r="I1016" s="2"/>
    </row>
    <row r="1017" ht="15.75" customHeight="1">
      <c r="A1017" s="2">
        <v>1016.0</v>
      </c>
      <c r="B1017" s="2" t="s">
        <v>1629</v>
      </c>
      <c r="C1017" s="2">
        <v>1.0</v>
      </c>
      <c r="D1017" s="2" t="s">
        <v>16</v>
      </c>
      <c r="E1017" s="2" t="s">
        <v>17</v>
      </c>
      <c r="F1017" s="2">
        <v>1.0</v>
      </c>
      <c r="G1017" s="2" t="s">
        <v>1630</v>
      </c>
      <c r="H1017" s="3">
        <v>0.0</v>
      </c>
      <c r="I1017" s="2"/>
    </row>
    <row r="1018" ht="15.75" customHeight="1">
      <c r="A1018" s="2">
        <v>1017.0</v>
      </c>
      <c r="B1018" s="2" t="s">
        <v>1631</v>
      </c>
      <c r="C1018" s="2">
        <v>3.0</v>
      </c>
      <c r="D1018" s="2" t="s">
        <v>25</v>
      </c>
      <c r="E1018" s="2" t="s">
        <v>26</v>
      </c>
      <c r="F1018" s="2">
        <v>4.0</v>
      </c>
      <c r="G1018" s="2" t="s">
        <v>1632</v>
      </c>
      <c r="H1018" s="3">
        <v>3.0</v>
      </c>
      <c r="I1018" s="2"/>
    </row>
    <row r="1019" ht="15.75" customHeight="1">
      <c r="A1019" s="2">
        <v>1018.0</v>
      </c>
      <c r="B1019" s="2" t="s">
        <v>1633</v>
      </c>
      <c r="C1019" s="2">
        <v>7.0</v>
      </c>
      <c r="D1019" s="2" t="s">
        <v>38</v>
      </c>
      <c r="E1019" s="2" t="s">
        <v>39</v>
      </c>
      <c r="F1019" s="2">
        <v>3.0</v>
      </c>
      <c r="G1019" s="2" t="s">
        <v>1634</v>
      </c>
      <c r="H1019" s="3">
        <v>2.0</v>
      </c>
      <c r="I1019" s="2"/>
    </row>
    <row r="1020" ht="15.75" customHeight="1">
      <c r="A1020" s="2">
        <v>1019.0</v>
      </c>
      <c r="B1020" s="2" t="s">
        <v>1635</v>
      </c>
      <c r="C1020" s="2">
        <v>1.0</v>
      </c>
      <c r="D1020" s="2" t="s">
        <v>16</v>
      </c>
      <c r="E1020" s="2" t="s">
        <v>17</v>
      </c>
      <c r="F1020" s="2">
        <v>1.0</v>
      </c>
      <c r="G1020" s="2" t="s">
        <v>36</v>
      </c>
      <c r="H1020" s="3">
        <v>0.0</v>
      </c>
      <c r="I1020" s="2"/>
    </row>
    <row r="1021" ht="15.75" customHeight="1">
      <c r="A1021" s="2">
        <v>1020.0</v>
      </c>
      <c r="B1021" s="2" t="s">
        <v>1636</v>
      </c>
      <c r="C1021" s="2">
        <v>9.0</v>
      </c>
      <c r="D1021" s="2" t="s">
        <v>43</v>
      </c>
      <c r="E1021" s="2" t="s">
        <v>44</v>
      </c>
      <c r="F1021" s="2">
        <v>3.0</v>
      </c>
      <c r="G1021" s="2" t="s">
        <v>1637</v>
      </c>
      <c r="H1021" s="3">
        <v>2.0</v>
      </c>
      <c r="I1021" s="2"/>
    </row>
    <row r="1022" ht="15.75" customHeight="1">
      <c r="A1022" s="2">
        <v>1021.0</v>
      </c>
      <c r="B1022" s="2" t="s">
        <v>1638</v>
      </c>
      <c r="C1022" s="2">
        <v>4.0</v>
      </c>
      <c r="D1022" s="2" t="s">
        <v>29</v>
      </c>
      <c r="E1022" s="2" t="s">
        <v>30</v>
      </c>
      <c r="F1022" s="2">
        <v>4.0</v>
      </c>
      <c r="G1022" s="2" t="s">
        <v>1639</v>
      </c>
      <c r="H1022" s="3">
        <v>0.0</v>
      </c>
      <c r="I1022" s="2"/>
    </row>
    <row r="1023" ht="15.75" customHeight="1">
      <c r="A1023" s="2">
        <v>1022.0</v>
      </c>
      <c r="B1023" s="2" t="s">
        <v>1640</v>
      </c>
      <c r="C1023" s="2">
        <v>6.0</v>
      </c>
      <c r="D1023" s="2" t="s">
        <v>35</v>
      </c>
      <c r="E1023" s="2" t="s">
        <v>36</v>
      </c>
      <c r="F1023" s="2">
        <v>1.0</v>
      </c>
      <c r="G1023" s="2" t="s">
        <v>36</v>
      </c>
      <c r="H1023" s="3">
        <v>1.0</v>
      </c>
      <c r="I1023" s="2"/>
    </row>
    <row r="1024" ht="15.75" customHeight="1">
      <c r="A1024" s="2">
        <v>1023.0</v>
      </c>
      <c r="B1024" s="2" t="s">
        <v>1641</v>
      </c>
      <c r="C1024" s="2">
        <v>4.0</v>
      </c>
      <c r="D1024" s="2" t="s">
        <v>29</v>
      </c>
      <c r="E1024" s="2" t="s">
        <v>30</v>
      </c>
      <c r="F1024" s="2">
        <v>4.0</v>
      </c>
      <c r="G1024" s="2" t="s">
        <v>872</v>
      </c>
      <c r="H1024" s="3">
        <v>0.0</v>
      </c>
      <c r="I1024" s="2"/>
    </row>
    <row r="1025" ht="15.75" customHeight="1">
      <c r="A1025" s="2">
        <v>1024.0</v>
      </c>
      <c r="B1025" s="2" t="s">
        <v>1642</v>
      </c>
      <c r="C1025" s="2">
        <v>2.0</v>
      </c>
      <c r="D1025" s="2" t="s">
        <v>21</v>
      </c>
      <c r="E1025" s="2" t="s">
        <v>22</v>
      </c>
      <c r="F1025" s="2">
        <v>1.0</v>
      </c>
      <c r="G1025" s="2" t="s">
        <v>22</v>
      </c>
      <c r="H1025" s="3">
        <v>1.0</v>
      </c>
      <c r="I1025" s="2"/>
    </row>
    <row r="1026" ht="15.75" customHeight="1">
      <c r="A1026" s="2">
        <v>1025.0</v>
      </c>
      <c r="B1026" s="2" t="s">
        <v>1643</v>
      </c>
      <c r="C1026" s="2">
        <v>6.0</v>
      </c>
      <c r="D1026" s="2" t="s">
        <v>35</v>
      </c>
      <c r="E1026" s="2" t="s">
        <v>36</v>
      </c>
      <c r="F1026" s="2">
        <v>1.0</v>
      </c>
      <c r="G1026" s="2" t="s">
        <v>53</v>
      </c>
      <c r="H1026" s="3">
        <v>0.0</v>
      </c>
      <c r="I1026" s="2"/>
    </row>
    <row r="1027" ht="15.75" customHeight="1">
      <c r="A1027" s="2">
        <v>1026.0</v>
      </c>
      <c r="B1027" s="2" t="s">
        <v>1644</v>
      </c>
      <c r="C1027" s="2">
        <v>6.0</v>
      </c>
      <c r="D1027" s="2" t="s">
        <v>35</v>
      </c>
      <c r="E1027" s="2" t="s">
        <v>36</v>
      </c>
      <c r="F1027" s="2">
        <v>1.0</v>
      </c>
      <c r="G1027" s="2" t="s">
        <v>1645</v>
      </c>
      <c r="H1027" s="3">
        <v>0.0</v>
      </c>
      <c r="I1027" s="2"/>
    </row>
    <row r="1028" ht="15.75" customHeight="1">
      <c r="A1028" s="2">
        <v>1027.0</v>
      </c>
      <c r="B1028" s="2" t="s">
        <v>1646</v>
      </c>
      <c r="C1028" s="2">
        <v>4.0</v>
      </c>
      <c r="D1028" s="2" t="s">
        <v>29</v>
      </c>
      <c r="E1028" s="2" t="s">
        <v>30</v>
      </c>
      <c r="F1028" s="2">
        <v>4.0</v>
      </c>
      <c r="G1028" s="2" t="s">
        <v>1647</v>
      </c>
      <c r="H1028" s="3">
        <v>0.0</v>
      </c>
      <c r="I1028" s="2"/>
    </row>
    <row r="1029" ht="15.75" customHeight="1">
      <c r="A1029" s="2">
        <v>1028.0</v>
      </c>
      <c r="B1029" s="2" t="s">
        <v>1648</v>
      </c>
      <c r="C1029" s="2">
        <v>6.0</v>
      </c>
      <c r="D1029" s="2" t="s">
        <v>35</v>
      </c>
      <c r="E1029" s="2" t="s">
        <v>36</v>
      </c>
      <c r="F1029" s="2">
        <v>1.0</v>
      </c>
      <c r="G1029" s="2" t="s">
        <v>36</v>
      </c>
      <c r="H1029" s="3">
        <v>1.0</v>
      </c>
      <c r="I1029" s="2"/>
    </row>
    <row r="1030" ht="15.75" customHeight="1">
      <c r="A1030" s="2">
        <v>1029.0</v>
      </c>
      <c r="B1030" s="2" t="s">
        <v>1649</v>
      </c>
      <c r="C1030" s="2">
        <v>4.0</v>
      </c>
      <c r="D1030" s="2" t="s">
        <v>29</v>
      </c>
      <c r="E1030" s="2" t="s">
        <v>30</v>
      </c>
      <c r="F1030" s="2">
        <v>4.0</v>
      </c>
      <c r="G1030" s="2" t="s">
        <v>1650</v>
      </c>
      <c r="H1030" s="3">
        <v>1.0</v>
      </c>
      <c r="I1030" s="2"/>
    </row>
    <row r="1031" ht="15.75" customHeight="1">
      <c r="A1031" s="2">
        <v>1030.0</v>
      </c>
      <c r="B1031" s="2" t="s">
        <v>1651</v>
      </c>
      <c r="C1031" s="2">
        <v>1.0</v>
      </c>
      <c r="D1031" s="2" t="s">
        <v>16</v>
      </c>
      <c r="E1031" s="2" t="s">
        <v>17</v>
      </c>
      <c r="F1031" s="2">
        <v>1.0</v>
      </c>
      <c r="G1031" s="2" t="s">
        <v>1645</v>
      </c>
      <c r="H1031" s="3">
        <v>0.0</v>
      </c>
      <c r="I1031" s="2"/>
    </row>
    <row r="1032" ht="15.75" customHeight="1">
      <c r="A1032" s="2">
        <v>1031.0</v>
      </c>
      <c r="B1032" s="2" t="s">
        <v>1652</v>
      </c>
      <c r="C1032" s="2">
        <v>1.0</v>
      </c>
      <c r="D1032" s="2" t="s">
        <v>16</v>
      </c>
      <c r="E1032" s="2" t="s">
        <v>17</v>
      </c>
      <c r="F1032" s="2">
        <v>1.0</v>
      </c>
      <c r="G1032" s="2" t="s">
        <v>17</v>
      </c>
      <c r="H1032" s="3">
        <v>1.0</v>
      </c>
      <c r="I1032" s="2"/>
    </row>
    <row r="1033" ht="15.75" customHeight="1">
      <c r="A1033" s="2">
        <v>1032.0</v>
      </c>
      <c r="B1033" s="2" t="s">
        <v>1653</v>
      </c>
      <c r="C1033" s="2">
        <v>8.0</v>
      </c>
      <c r="D1033" s="2" t="s">
        <v>41</v>
      </c>
      <c r="E1033" s="2" t="s">
        <v>22</v>
      </c>
      <c r="F1033" s="2">
        <v>1.0</v>
      </c>
      <c r="G1033" s="2" t="s">
        <v>22</v>
      </c>
      <c r="H1033" s="3">
        <v>1.0</v>
      </c>
      <c r="I1033" s="2"/>
    </row>
    <row r="1034" ht="15.75" customHeight="1">
      <c r="A1034" s="2">
        <v>1033.0</v>
      </c>
      <c r="B1034" s="2" t="s">
        <v>1654</v>
      </c>
      <c r="C1034" s="2">
        <v>7.0</v>
      </c>
      <c r="D1034" s="2" t="s">
        <v>38</v>
      </c>
      <c r="E1034" s="2" t="s">
        <v>39</v>
      </c>
      <c r="F1034" s="2">
        <v>3.0</v>
      </c>
      <c r="G1034" s="2" t="s">
        <v>1655</v>
      </c>
      <c r="H1034" s="3">
        <v>2.0</v>
      </c>
      <c r="I1034" s="2"/>
    </row>
    <row r="1035" ht="15.75" customHeight="1">
      <c r="A1035" s="2">
        <v>1034.0</v>
      </c>
      <c r="B1035" s="2" t="s">
        <v>1656</v>
      </c>
      <c r="C1035" s="2">
        <v>8.0</v>
      </c>
      <c r="D1035" s="2" t="s">
        <v>41</v>
      </c>
      <c r="E1035" s="2" t="s">
        <v>22</v>
      </c>
      <c r="F1035" s="2">
        <v>1.0</v>
      </c>
      <c r="G1035" s="2" t="s">
        <v>60</v>
      </c>
      <c r="H1035" s="3">
        <v>0.0</v>
      </c>
      <c r="I1035" s="2"/>
    </row>
    <row r="1036" ht="15.75" customHeight="1">
      <c r="A1036" s="2">
        <v>1035.0</v>
      </c>
      <c r="B1036" s="2" t="s">
        <v>1657</v>
      </c>
      <c r="C1036" s="2">
        <v>6.0</v>
      </c>
      <c r="D1036" s="2" t="s">
        <v>35</v>
      </c>
      <c r="E1036" s="2" t="s">
        <v>36</v>
      </c>
      <c r="F1036" s="2">
        <v>1.0</v>
      </c>
      <c r="G1036" s="2" t="s">
        <v>227</v>
      </c>
      <c r="H1036" s="3">
        <v>0.0</v>
      </c>
      <c r="I1036" s="2"/>
    </row>
    <row r="1037" ht="15.75" customHeight="1">
      <c r="A1037" s="2">
        <v>1036.0</v>
      </c>
      <c r="B1037" s="2" t="s">
        <v>1658</v>
      </c>
      <c r="C1037" s="2">
        <v>5.0</v>
      </c>
      <c r="D1037" s="2" t="s">
        <v>32</v>
      </c>
      <c r="E1037" s="2" t="s">
        <v>33</v>
      </c>
      <c r="F1037" s="2">
        <v>4.0</v>
      </c>
      <c r="G1037" s="2" t="s">
        <v>1659</v>
      </c>
      <c r="H1037" s="3">
        <v>1.0</v>
      </c>
      <c r="I1037" s="2"/>
    </row>
    <row r="1038" ht="15.75" customHeight="1">
      <c r="A1038" s="2">
        <v>1037.0</v>
      </c>
      <c r="B1038" s="2" t="s">
        <v>1660</v>
      </c>
      <c r="C1038" s="2">
        <v>7.0</v>
      </c>
      <c r="D1038" s="2" t="s">
        <v>38</v>
      </c>
      <c r="E1038" s="2" t="s">
        <v>39</v>
      </c>
      <c r="F1038" s="2">
        <v>3.0</v>
      </c>
      <c r="G1038" s="2" t="s">
        <v>1661</v>
      </c>
      <c r="H1038" s="3">
        <v>2.0</v>
      </c>
      <c r="I1038" s="2"/>
    </row>
    <row r="1039" ht="15.75" customHeight="1">
      <c r="A1039" s="2">
        <v>1038.0</v>
      </c>
      <c r="B1039" s="2" t="s">
        <v>1662</v>
      </c>
      <c r="C1039" s="2">
        <v>1.0</v>
      </c>
      <c r="D1039" s="2" t="s">
        <v>16</v>
      </c>
      <c r="E1039" s="2" t="s">
        <v>17</v>
      </c>
      <c r="F1039" s="2">
        <v>1.0</v>
      </c>
      <c r="G1039" s="2" t="s">
        <v>17</v>
      </c>
      <c r="H1039" s="3">
        <v>1.0</v>
      </c>
      <c r="I1039" s="2"/>
    </row>
    <row r="1040" ht="15.75" customHeight="1">
      <c r="A1040" s="2">
        <v>1039.0</v>
      </c>
      <c r="B1040" s="2" t="s">
        <v>1663</v>
      </c>
      <c r="C1040" s="2">
        <v>3.0</v>
      </c>
      <c r="D1040" s="2" t="s">
        <v>25</v>
      </c>
      <c r="E1040" s="2" t="s">
        <v>26</v>
      </c>
      <c r="F1040" s="2">
        <v>4.0</v>
      </c>
      <c r="G1040" s="2" t="s">
        <v>1664</v>
      </c>
      <c r="H1040" s="3">
        <v>1.0</v>
      </c>
      <c r="I1040" s="2"/>
    </row>
    <row r="1041" ht="15.75" customHeight="1">
      <c r="A1041" s="2">
        <v>1040.0</v>
      </c>
      <c r="B1041" s="2" t="s">
        <v>1665</v>
      </c>
      <c r="C1041" s="2">
        <v>10.0</v>
      </c>
      <c r="D1041" s="2" t="s">
        <v>46</v>
      </c>
      <c r="E1041" s="2" t="s">
        <v>47</v>
      </c>
      <c r="F1041" s="2">
        <v>2.0</v>
      </c>
      <c r="G1041" s="2" t="s">
        <v>1666</v>
      </c>
      <c r="H1041" s="3">
        <v>2.0</v>
      </c>
      <c r="I1041" s="2"/>
    </row>
    <row r="1042" ht="15.75" customHeight="1">
      <c r="A1042" s="2">
        <v>1041.0</v>
      </c>
      <c r="B1042" s="2" t="s">
        <v>1667</v>
      </c>
      <c r="C1042" s="2">
        <v>9.0</v>
      </c>
      <c r="D1042" s="2" t="s">
        <v>43</v>
      </c>
      <c r="E1042" s="2" t="s">
        <v>44</v>
      </c>
      <c r="F1042" s="2">
        <v>3.0</v>
      </c>
      <c r="G1042" s="2" t="s">
        <v>1668</v>
      </c>
      <c r="H1042" s="3">
        <v>3.0</v>
      </c>
      <c r="I1042" s="2"/>
    </row>
    <row r="1043" ht="15.75" customHeight="1">
      <c r="A1043" s="2">
        <v>1042.0</v>
      </c>
      <c r="B1043" s="2" t="s">
        <v>1669</v>
      </c>
      <c r="C1043" s="2">
        <v>2.0</v>
      </c>
      <c r="D1043" s="2" t="s">
        <v>21</v>
      </c>
      <c r="E1043" s="2" t="s">
        <v>22</v>
      </c>
      <c r="F1043" s="2">
        <v>1.0</v>
      </c>
      <c r="G1043" s="2" t="s">
        <v>74</v>
      </c>
      <c r="H1043" s="3">
        <v>1.0</v>
      </c>
      <c r="I1043" s="2"/>
    </row>
    <row r="1044" ht="15.75" customHeight="1">
      <c r="A1044" s="2">
        <v>1043.0</v>
      </c>
      <c r="B1044" s="2" t="s">
        <v>1670</v>
      </c>
      <c r="C1044" s="2">
        <v>10.0</v>
      </c>
      <c r="D1044" s="2" t="s">
        <v>46</v>
      </c>
      <c r="E1044" s="2" t="s">
        <v>47</v>
      </c>
      <c r="F1044" s="2">
        <v>2.0</v>
      </c>
      <c r="G1044" s="2" t="s">
        <v>1671</v>
      </c>
      <c r="H1044" s="3">
        <v>2.0</v>
      </c>
      <c r="I1044" s="2"/>
    </row>
    <row r="1045" ht="15.75" customHeight="1">
      <c r="A1045" s="2">
        <v>1044.0</v>
      </c>
      <c r="B1045" s="2" t="s">
        <v>1672</v>
      </c>
      <c r="C1045" s="2">
        <v>8.0</v>
      </c>
      <c r="D1045" s="2" t="s">
        <v>41</v>
      </c>
      <c r="E1045" s="2" t="s">
        <v>22</v>
      </c>
      <c r="F1045" s="2">
        <v>1.0</v>
      </c>
      <c r="G1045" s="2" t="s">
        <v>540</v>
      </c>
      <c r="H1045" s="3">
        <v>0.0</v>
      </c>
      <c r="I1045" s="2"/>
    </row>
    <row r="1046" ht="15.75" customHeight="1">
      <c r="A1046" s="2">
        <v>1045.0</v>
      </c>
      <c r="B1046" s="2" t="s">
        <v>1673</v>
      </c>
      <c r="C1046" s="2">
        <v>3.0</v>
      </c>
      <c r="D1046" s="2" t="s">
        <v>25</v>
      </c>
      <c r="E1046" s="2" t="s">
        <v>26</v>
      </c>
      <c r="F1046" s="2">
        <v>4.0</v>
      </c>
      <c r="G1046" s="2" t="s">
        <v>1674</v>
      </c>
      <c r="H1046" s="3">
        <v>1.0</v>
      </c>
      <c r="I1046" s="2"/>
    </row>
    <row r="1047" ht="15.75" customHeight="1">
      <c r="A1047" s="2">
        <v>1046.0</v>
      </c>
      <c r="B1047" s="2" t="s">
        <v>1675</v>
      </c>
      <c r="C1047" s="2">
        <v>3.0</v>
      </c>
      <c r="D1047" s="2" t="s">
        <v>25</v>
      </c>
      <c r="E1047" s="2" t="s">
        <v>26</v>
      </c>
      <c r="F1047" s="2">
        <v>4.0</v>
      </c>
      <c r="G1047" s="2" t="s">
        <v>1676</v>
      </c>
      <c r="H1047" s="3">
        <v>0.0</v>
      </c>
      <c r="I1047" s="2"/>
    </row>
    <row r="1048" ht="15.75" customHeight="1">
      <c r="A1048" s="2">
        <v>1047.0</v>
      </c>
      <c r="B1048" s="2" t="s">
        <v>1677</v>
      </c>
      <c r="C1048" s="2">
        <v>1.0</v>
      </c>
      <c r="D1048" s="2" t="s">
        <v>16</v>
      </c>
      <c r="E1048" s="2" t="s">
        <v>17</v>
      </c>
      <c r="F1048" s="2">
        <v>1.0</v>
      </c>
      <c r="G1048" s="2" t="s">
        <v>1678</v>
      </c>
      <c r="H1048" s="3">
        <v>0.0</v>
      </c>
      <c r="I1048" s="2"/>
    </row>
    <row r="1049" ht="15.75" customHeight="1">
      <c r="A1049" s="2">
        <v>1048.0</v>
      </c>
      <c r="B1049" s="2" t="s">
        <v>1679</v>
      </c>
      <c r="C1049" s="2">
        <v>8.0</v>
      </c>
      <c r="D1049" s="2" t="s">
        <v>41</v>
      </c>
      <c r="E1049" s="2" t="s">
        <v>22</v>
      </c>
      <c r="F1049" s="2">
        <v>1.0</v>
      </c>
      <c r="G1049" s="2" t="s">
        <v>74</v>
      </c>
      <c r="H1049" s="3">
        <v>1.0</v>
      </c>
      <c r="I1049" s="2"/>
    </row>
    <row r="1050" ht="15.75" customHeight="1">
      <c r="A1050" s="2">
        <v>1049.0</v>
      </c>
      <c r="B1050" s="2" t="s">
        <v>1680</v>
      </c>
      <c r="C1050" s="2">
        <v>7.0</v>
      </c>
      <c r="D1050" s="2" t="s">
        <v>38</v>
      </c>
      <c r="E1050" s="2" t="s">
        <v>39</v>
      </c>
      <c r="F1050" s="2">
        <v>3.0</v>
      </c>
      <c r="G1050" s="2" t="s">
        <v>1681</v>
      </c>
      <c r="H1050" s="3">
        <v>0.0</v>
      </c>
      <c r="I1050" s="2"/>
    </row>
    <row r="1051" ht="15.75" customHeight="1">
      <c r="A1051" s="2">
        <v>1050.0</v>
      </c>
      <c r="B1051" s="2" t="s">
        <v>1682</v>
      </c>
      <c r="C1051" s="2">
        <v>1.0</v>
      </c>
      <c r="D1051" s="2" t="s">
        <v>16</v>
      </c>
      <c r="E1051" s="2" t="s">
        <v>17</v>
      </c>
      <c r="F1051" s="2">
        <v>1.0</v>
      </c>
      <c r="G1051" s="2" t="s">
        <v>17</v>
      </c>
      <c r="H1051" s="3">
        <v>1.0</v>
      </c>
      <c r="I1051" s="2"/>
    </row>
    <row r="1052" ht="15.75" customHeight="1">
      <c r="A1052" s="2">
        <v>1051.0</v>
      </c>
      <c r="B1052" s="2" t="s">
        <v>1683</v>
      </c>
      <c r="C1052" s="2">
        <v>8.0</v>
      </c>
      <c r="D1052" s="2" t="s">
        <v>41</v>
      </c>
      <c r="E1052" s="2" t="s">
        <v>22</v>
      </c>
      <c r="F1052" s="2">
        <v>1.0</v>
      </c>
      <c r="G1052" s="2" t="s">
        <v>60</v>
      </c>
      <c r="H1052" s="3">
        <v>0.0</v>
      </c>
      <c r="I1052" s="2"/>
    </row>
    <row r="1053" ht="15.75" customHeight="1">
      <c r="A1053" s="2">
        <v>1052.0</v>
      </c>
      <c r="B1053" s="2" t="s">
        <v>1684</v>
      </c>
      <c r="C1053" s="2">
        <v>2.0</v>
      </c>
      <c r="D1053" s="2" t="s">
        <v>21</v>
      </c>
      <c r="E1053" s="2" t="s">
        <v>22</v>
      </c>
      <c r="F1053" s="2">
        <v>1.0</v>
      </c>
      <c r="G1053" s="2" t="s">
        <v>1685</v>
      </c>
      <c r="H1053" s="3">
        <v>1.0</v>
      </c>
      <c r="I1053" s="2"/>
    </row>
    <row r="1054" ht="15.75" customHeight="1">
      <c r="A1054" s="2">
        <v>1053.0</v>
      </c>
      <c r="B1054" s="2" t="s">
        <v>1686</v>
      </c>
      <c r="C1054" s="2">
        <v>1.0</v>
      </c>
      <c r="D1054" s="2" t="s">
        <v>16</v>
      </c>
      <c r="E1054" s="2" t="s">
        <v>17</v>
      </c>
      <c r="F1054" s="2">
        <v>1.0</v>
      </c>
      <c r="G1054" s="2" t="s">
        <v>36</v>
      </c>
      <c r="H1054" s="3">
        <v>0.0</v>
      </c>
      <c r="I1054" s="2"/>
    </row>
    <row r="1055" ht="15.75" customHeight="1">
      <c r="A1055" s="2">
        <v>1054.0</v>
      </c>
      <c r="B1055" s="2" t="s">
        <v>1687</v>
      </c>
      <c r="C1055" s="2">
        <v>9.0</v>
      </c>
      <c r="D1055" s="2" t="s">
        <v>43</v>
      </c>
      <c r="E1055" s="2" t="s">
        <v>44</v>
      </c>
      <c r="F1055" s="2">
        <v>3.0</v>
      </c>
      <c r="G1055" s="2" t="s">
        <v>1688</v>
      </c>
      <c r="H1055" s="3">
        <v>3.0</v>
      </c>
      <c r="I1055" s="2"/>
    </row>
    <row r="1056" ht="15.75" customHeight="1">
      <c r="A1056" s="2">
        <v>1055.0</v>
      </c>
      <c r="B1056" s="2" t="s">
        <v>1689</v>
      </c>
      <c r="C1056" s="2">
        <v>6.0</v>
      </c>
      <c r="D1056" s="2" t="s">
        <v>35</v>
      </c>
      <c r="E1056" s="2" t="s">
        <v>36</v>
      </c>
      <c r="F1056" s="2">
        <v>1.0</v>
      </c>
      <c r="G1056" s="2" t="s">
        <v>36</v>
      </c>
      <c r="H1056" s="3">
        <v>1.0</v>
      </c>
      <c r="I1056" s="2"/>
    </row>
    <row r="1057" ht="15.75" customHeight="1">
      <c r="A1057" s="2">
        <v>1056.0</v>
      </c>
      <c r="B1057" s="2" t="s">
        <v>1690</v>
      </c>
      <c r="C1057" s="2">
        <v>6.0</v>
      </c>
      <c r="D1057" s="2" t="s">
        <v>35</v>
      </c>
      <c r="E1057" s="2" t="s">
        <v>36</v>
      </c>
      <c r="F1057" s="2">
        <v>1.0</v>
      </c>
      <c r="G1057" s="2" t="s">
        <v>1691</v>
      </c>
      <c r="H1057" s="3">
        <v>0.0</v>
      </c>
      <c r="I1057" s="2"/>
    </row>
    <row r="1058" ht="15.75" customHeight="1">
      <c r="A1058" s="2">
        <v>1057.0</v>
      </c>
      <c r="B1058" s="2" t="s">
        <v>1692</v>
      </c>
      <c r="C1058" s="2">
        <v>8.0</v>
      </c>
      <c r="D1058" s="2" t="s">
        <v>41</v>
      </c>
      <c r="E1058" s="2" t="s">
        <v>22</v>
      </c>
      <c r="F1058" s="2">
        <v>1.0</v>
      </c>
      <c r="G1058" s="2" t="s">
        <v>981</v>
      </c>
      <c r="H1058" s="3">
        <v>1.0</v>
      </c>
      <c r="I1058" s="2"/>
    </row>
    <row r="1059" ht="15.75" customHeight="1">
      <c r="A1059" s="2">
        <v>1058.0</v>
      </c>
      <c r="B1059" s="2" t="s">
        <v>1693</v>
      </c>
      <c r="C1059" s="2">
        <v>8.0</v>
      </c>
      <c r="D1059" s="2" t="s">
        <v>41</v>
      </c>
      <c r="E1059" s="2" t="s">
        <v>22</v>
      </c>
      <c r="F1059" s="2">
        <v>1.0</v>
      </c>
      <c r="G1059" s="2" t="s">
        <v>60</v>
      </c>
      <c r="H1059" s="3">
        <v>0.0</v>
      </c>
      <c r="I1059" s="2"/>
    </row>
    <row r="1060" ht="15.75" customHeight="1">
      <c r="A1060" s="2">
        <v>1059.0</v>
      </c>
      <c r="B1060" s="2" t="s">
        <v>1694</v>
      </c>
      <c r="C1060" s="2">
        <v>4.0</v>
      </c>
      <c r="D1060" s="2" t="s">
        <v>29</v>
      </c>
      <c r="E1060" s="2" t="s">
        <v>30</v>
      </c>
      <c r="F1060" s="2">
        <v>4.0</v>
      </c>
      <c r="G1060" s="2" t="s">
        <v>1695</v>
      </c>
      <c r="H1060" s="3">
        <v>3.0</v>
      </c>
      <c r="I1060" s="2"/>
    </row>
    <row r="1061" ht="15.75" customHeight="1">
      <c r="A1061" s="2">
        <v>1060.0</v>
      </c>
      <c r="B1061" s="2" t="s">
        <v>1696</v>
      </c>
      <c r="C1061" s="2">
        <v>9.0</v>
      </c>
      <c r="D1061" s="2" t="s">
        <v>43</v>
      </c>
      <c r="E1061" s="2" t="s">
        <v>44</v>
      </c>
      <c r="F1061" s="2">
        <v>3.0</v>
      </c>
      <c r="G1061" s="2" t="s">
        <v>1697</v>
      </c>
      <c r="H1061" s="3">
        <v>0.0</v>
      </c>
      <c r="I1061" s="2"/>
    </row>
    <row r="1062" ht="15.75" customHeight="1">
      <c r="A1062" s="2">
        <v>1061.0</v>
      </c>
      <c r="B1062" s="2" t="s">
        <v>1698</v>
      </c>
      <c r="C1062" s="2">
        <v>9.0</v>
      </c>
      <c r="D1062" s="2" t="s">
        <v>43</v>
      </c>
      <c r="E1062" s="2" t="s">
        <v>44</v>
      </c>
      <c r="F1062" s="2">
        <v>3.0</v>
      </c>
      <c r="G1062" s="2" t="s">
        <v>1699</v>
      </c>
      <c r="H1062" s="3">
        <v>2.0</v>
      </c>
      <c r="I1062" s="2"/>
    </row>
    <row r="1063" ht="15.75" customHeight="1">
      <c r="A1063" s="2">
        <v>1062.0</v>
      </c>
      <c r="B1063" s="2" t="s">
        <v>1700</v>
      </c>
      <c r="C1063" s="2">
        <v>6.0</v>
      </c>
      <c r="D1063" s="2" t="s">
        <v>35</v>
      </c>
      <c r="E1063" s="2" t="s">
        <v>36</v>
      </c>
      <c r="F1063" s="2">
        <v>1.0</v>
      </c>
      <c r="G1063" s="2" t="s">
        <v>1701</v>
      </c>
      <c r="H1063" s="3">
        <v>0.0</v>
      </c>
      <c r="I1063" s="2"/>
    </row>
    <row r="1064" ht="15.75" customHeight="1">
      <c r="A1064" s="2">
        <v>1063.0</v>
      </c>
      <c r="B1064" s="2" t="s">
        <v>1702</v>
      </c>
      <c r="C1064" s="2">
        <v>8.0</v>
      </c>
      <c r="D1064" s="2" t="s">
        <v>41</v>
      </c>
      <c r="E1064" s="2" t="s">
        <v>22</v>
      </c>
      <c r="F1064" s="2">
        <v>1.0</v>
      </c>
      <c r="G1064" s="2" t="s">
        <v>1703</v>
      </c>
      <c r="H1064" s="3">
        <v>1.0</v>
      </c>
      <c r="I1064" s="2"/>
    </row>
    <row r="1065" ht="15.75" customHeight="1">
      <c r="A1065" s="2">
        <v>1064.0</v>
      </c>
      <c r="B1065" s="2" t="s">
        <v>1704</v>
      </c>
      <c r="C1065" s="2">
        <v>1.0</v>
      </c>
      <c r="D1065" s="2" t="s">
        <v>16</v>
      </c>
      <c r="E1065" s="2" t="s">
        <v>17</v>
      </c>
      <c r="F1065" s="2">
        <v>1.0</v>
      </c>
      <c r="G1065" s="2" t="s">
        <v>17</v>
      </c>
      <c r="H1065" s="3">
        <v>1.0</v>
      </c>
      <c r="I1065" s="2"/>
    </row>
    <row r="1066" ht="15.75" customHeight="1">
      <c r="A1066" s="2">
        <v>1065.0</v>
      </c>
      <c r="B1066" s="2" t="s">
        <v>1705</v>
      </c>
      <c r="C1066" s="2">
        <v>2.0</v>
      </c>
      <c r="D1066" s="2" t="s">
        <v>21</v>
      </c>
      <c r="E1066" s="2" t="s">
        <v>22</v>
      </c>
      <c r="F1066" s="2">
        <v>1.0</v>
      </c>
      <c r="G1066" s="2" t="s">
        <v>74</v>
      </c>
      <c r="H1066" s="3">
        <v>1.0</v>
      </c>
      <c r="I1066" s="2"/>
    </row>
    <row r="1067" ht="15.75" customHeight="1">
      <c r="A1067" s="2">
        <v>1066.0</v>
      </c>
      <c r="B1067" s="2" t="s">
        <v>1706</v>
      </c>
      <c r="C1067" s="2">
        <v>9.0</v>
      </c>
      <c r="D1067" s="2" t="s">
        <v>43</v>
      </c>
      <c r="E1067" s="2" t="s">
        <v>44</v>
      </c>
      <c r="F1067" s="2">
        <v>3.0</v>
      </c>
      <c r="G1067" s="2" t="s">
        <v>1707</v>
      </c>
      <c r="H1067" s="3">
        <v>2.0</v>
      </c>
      <c r="I1067" s="2"/>
    </row>
    <row r="1068" ht="15.75" customHeight="1">
      <c r="A1068" s="2">
        <v>1067.0</v>
      </c>
      <c r="B1068" s="2" t="s">
        <v>1708</v>
      </c>
      <c r="C1068" s="2">
        <v>1.0</v>
      </c>
      <c r="D1068" s="2" t="s">
        <v>16</v>
      </c>
      <c r="E1068" s="2" t="s">
        <v>17</v>
      </c>
      <c r="F1068" s="2">
        <v>1.0</v>
      </c>
      <c r="G1068" s="2" t="s">
        <v>1691</v>
      </c>
      <c r="H1068" s="3">
        <v>0.0</v>
      </c>
      <c r="I1068" s="2"/>
    </row>
    <row r="1069" ht="15.75" customHeight="1">
      <c r="A1069" s="2">
        <v>1068.0</v>
      </c>
      <c r="B1069" s="2" t="s">
        <v>1709</v>
      </c>
      <c r="C1069" s="2">
        <v>4.0</v>
      </c>
      <c r="D1069" s="2" t="s">
        <v>29</v>
      </c>
      <c r="E1069" s="2" t="s">
        <v>30</v>
      </c>
      <c r="F1069" s="2">
        <v>4.0</v>
      </c>
      <c r="G1069" s="2" t="s">
        <v>1710</v>
      </c>
      <c r="H1069" s="3">
        <v>0.0</v>
      </c>
      <c r="I1069" s="2"/>
    </row>
    <row r="1070" ht="15.75" customHeight="1">
      <c r="A1070" s="2">
        <v>1069.0</v>
      </c>
      <c r="B1070" s="2" t="s">
        <v>1711</v>
      </c>
      <c r="C1070" s="2">
        <v>7.0</v>
      </c>
      <c r="D1070" s="2" t="s">
        <v>38</v>
      </c>
      <c r="E1070" s="2" t="s">
        <v>39</v>
      </c>
      <c r="F1070" s="2">
        <v>3.0</v>
      </c>
      <c r="G1070" s="2" t="s">
        <v>1712</v>
      </c>
      <c r="H1070" s="3">
        <v>0.0</v>
      </c>
      <c r="I1070" s="2"/>
    </row>
    <row r="1071" ht="15.75" customHeight="1">
      <c r="A1071" s="2">
        <v>1070.0</v>
      </c>
      <c r="B1071" s="2" t="s">
        <v>1713</v>
      </c>
      <c r="C1071" s="2">
        <v>6.0</v>
      </c>
      <c r="D1071" s="2" t="s">
        <v>35</v>
      </c>
      <c r="E1071" s="2" t="s">
        <v>36</v>
      </c>
      <c r="F1071" s="2">
        <v>1.0</v>
      </c>
      <c r="G1071" s="2" t="s">
        <v>36</v>
      </c>
      <c r="H1071" s="3">
        <v>1.0</v>
      </c>
      <c r="I1071" s="2"/>
    </row>
    <row r="1072" ht="15.75" customHeight="1">
      <c r="A1072" s="2">
        <v>1071.0</v>
      </c>
      <c r="B1072" s="2" t="s">
        <v>1714</v>
      </c>
      <c r="C1072" s="2">
        <v>9.0</v>
      </c>
      <c r="D1072" s="2" t="s">
        <v>43</v>
      </c>
      <c r="E1072" s="2" t="s">
        <v>44</v>
      </c>
      <c r="F1072" s="2">
        <v>3.0</v>
      </c>
      <c r="G1072" s="2" t="s">
        <v>604</v>
      </c>
      <c r="H1072" s="3">
        <v>2.0</v>
      </c>
      <c r="I1072" s="2"/>
    </row>
    <row r="1073" ht="15.75" customHeight="1">
      <c r="A1073" s="2">
        <v>1072.0</v>
      </c>
      <c r="B1073" s="2" t="s">
        <v>1715</v>
      </c>
      <c r="C1073" s="2">
        <v>10.0</v>
      </c>
      <c r="D1073" s="2" t="s">
        <v>46</v>
      </c>
      <c r="E1073" s="2" t="s">
        <v>47</v>
      </c>
      <c r="F1073" s="2">
        <v>2.0</v>
      </c>
      <c r="G1073" s="2" t="s">
        <v>1716</v>
      </c>
      <c r="H1073" s="3">
        <v>2.0</v>
      </c>
      <c r="I1073" s="2"/>
    </row>
    <row r="1074" ht="15.75" customHeight="1">
      <c r="A1074" s="2">
        <v>1073.0</v>
      </c>
      <c r="B1074" s="2" t="s">
        <v>1717</v>
      </c>
      <c r="C1074" s="2">
        <v>5.0</v>
      </c>
      <c r="D1074" s="2" t="s">
        <v>32</v>
      </c>
      <c r="E1074" s="2" t="s">
        <v>33</v>
      </c>
      <c r="F1074" s="2">
        <v>4.0</v>
      </c>
      <c r="G1074" s="2" t="s">
        <v>1718</v>
      </c>
      <c r="H1074" s="3">
        <v>3.0</v>
      </c>
      <c r="I1074" s="2"/>
    </row>
    <row r="1075" ht="15.75" customHeight="1">
      <c r="A1075" s="2">
        <v>1074.0</v>
      </c>
      <c r="B1075" s="2" t="s">
        <v>1719</v>
      </c>
      <c r="C1075" s="2">
        <v>10.0</v>
      </c>
      <c r="D1075" s="2" t="s">
        <v>46</v>
      </c>
      <c r="E1075" s="2" t="s">
        <v>47</v>
      </c>
      <c r="F1075" s="2">
        <v>2.0</v>
      </c>
      <c r="G1075" s="2" t="s">
        <v>1720</v>
      </c>
      <c r="H1075" s="3">
        <v>1.0</v>
      </c>
      <c r="I1075" s="2"/>
    </row>
    <row r="1076" ht="15.75" customHeight="1">
      <c r="A1076" s="2">
        <v>1075.0</v>
      </c>
      <c r="B1076" s="2" t="s">
        <v>1721</v>
      </c>
      <c r="C1076" s="2">
        <v>7.0</v>
      </c>
      <c r="D1076" s="2" t="s">
        <v>38</v>
      </c>
      <c r="E1076" s="2" t="s">
        <v>39</v>
      </c>
      <c r="F1076" s="2">
        <v>3.0</v>
      </c>
      <c r="G1076" s="2" t="s">
        <v>402</v>
      </c>
      <c r="H1076" s="3">
        <v>0.0</v>
      </c>
      <c r="I1076" s="2"/>
    </row>
    <row r="1077" ht="15.75" customHeight="1">
      <c r="A1077" s="2">
        <v>1076.0</v>
      </c>
      <c r="B1077" s="2" t="s">
        <v>1722</v>
      </c>
      <c r="C1077" s="2">
        <v>6.0</v>
      </c>
      <c r="D1077" s="2" t="s">
        <v>35</v>
      </c>
      <c r="E1077" s="2" t="s">
        <v>36</v>
      </c>
      <c r="F1077" s="2">
        <v>1.0</v>
      </c>
      <c r="G1077" s="2" t="s">
        <v>36</v>
      </c>
      <c r="H1077" s="3">
        <v>1.0</v>
      </c>
      <c r="I1077" s="2"/>
    </row>
    <row r="1078" ht="15.75" customHeight="1">
      <c r="A1078" s="2">
        <v>1077.0</v>
      </c>
      <c r="B1078" s="2" t="s">
        <v>1723</v>
      </c>
      <c r="C1078" s="2">
        <v>10.0</v>
      </c>
      <c r="D1078" s="2" t="s">
        <v>46</v>
      </c>
      <c r="E1078" s="2" t="s">
        <v>47</v>
      </c>
      <c r="F1078" s="2">
        <v>2.0</v>
      </c>
      <c r="G1078" s="2" t="s">
        <v>112</v>
      </c>
      <c r="H1078" s="3">
        <v>2.0</v>
      </c>
      <c r="I1078" s="2"/>
    </row>
    <row r="1079" ht="15.75" customHeight="1">
      <c r="A1079" s="2">
        <v>1078.0</v>
      </c>
      <c r="B1079" s="2" t="s">
        <v>1724</v>
      </c>
      <c r="C1079" s="2">
        <v>8.0</v>
      </c>
      <c r="D1079" s="2" t="s">
        <v>41</v>
      </c>
      <c r="E1079" s="2" t="s">
        <v>22</v>
      </c>
      <c r="F1079" s="2">
        <v>1.0</v>
      </c>
      <c r="G1079" s="2" t="s">
        <v>1725</v>
      </c>
      <c r="H1079" s="3">
        <v>1.0</v>
      </c>
      <c r="I1079" s="2"/>
    </row>
    <row r="1080" ht="15.75" customHeight="1">
      <c r="A1080" s="2">
        <v>1079.0</v>
      </c>
      <c r="B1080" s="2" t="s">
        <v>1726</v>
      </c>
      <c r="C1080" s="2">
        <v>10.0</v>
      </c>
      <c r="D1080" s="2" t="s">
        <v>46</v>
      </c>
      <c r="E1080" s="2" t="s">
        <v>47</v>
      </c>
      <c r="F1080" s="2">
        <v>2.0</v>
      </c>
      <c r="G1080" s="2" t="s">
        <v>1727</v>
      </c>
      <c r="H1080" s="3">
        <v>0.0</v>
      </c>
      <c r="I1080" s="2"/>
    </row>
    <row r="1081" ht="15.75" customHeight="1">
      <c r="A1081" s="2">
        <v>1080.0</v>
      </c>
      <c r="B1081" s="2" t="s">
        <v>1728</v>
      </c>
      <c r="C1081" s="2">
        <v>1.0</v>
      </c>
      <c r="D1081" s="2" t="s">
        <v>16</v>
      </c>
      <c r="E1081" s="2" t="s">
        <v>17</v>
      </c>
      <c r="F1081" s="2">
        <v>1.0</v>
      </c>
      <c r="G1081" s="2" t="s">
        <v>1729</v>
      </c>
      <c r="H1081" s="3">
        <v>0.0</v>
      </c>
      <c r="I1081" s="2"/>
    </row>
    <row r="1082" ht="15.75" customHeight="1">
      <c r="A1082" s="2">
        <v>1081.0</v>
      </c>
      <c r="B1082" s="2" t="s">
        <v>1730</v>
      </c>
      <c r="C1082" s="2">
        <v>9.0</v>
      </c>
      <c r="D1082" s="2" t="s">
        <v>43</v>
      </c>
      <c r="E1082" s="2" t="s">
        <v>44</v>
      </c>
      <c r="F1082" s="2">
        <v>3.0</v>
      </c>
      <c r="G1082" s="2" t="s">
        <v>60</v>
      </c>
      <c r="H1082" s="3">
        <v>0.0</v>
      </c>
      <c r="I1082" s="2"/>
    </row>
    <row r="1083" ht="15.75" customHeight="1">
      <c r="A1083" s="2">
        <v>1082.0</v>
      </c>
      <c r="B1083" s="2" t="s">
        <v>1731</v>
      </c>
      <c r="C1083" s="2">
        <v>3.0</v>
      </c>
      <c r="D1083" s="2" t="s">
        <v>25</v>
      </c>
      <c r="E1083" s="2" t="s">
        <v>26</v>
      </c>
      <c r="F1083" s="2">
        <v>4.0</v>
      </c>
      <c r="G1083" s="2" t="s">
        <v>1732</v>
      </c>
      <c r="H1083" s="3">
        <v>4.0</v>
      </c>
      <c r="I1083" s="2"/>
    </row>
    <row r="1084" ht="15.75" customHeight="1">
      <c r="A1084" s="2">
        <v>1083.0</v>
      </c>
      <c r="B1084" s="2" t="s">
        <v>1733</v>
      </c>
      <c r="C1084" s="2">
        <v>9.0</v>
      </c>
      <c r="D1084" s="2" t="s">
        <v>43</v>
      </c>
      <c r="E1084" s="2" t="s">
        <v>44</v>
      </c>
      <c r="F1084" s="2">
        <v>3.0</v>
      </c>
      <c r="G1084" s="2" t="s">
        <v>1734</v>
      </c>
      <c r="H1084" s="3">
        <v>1.0</v>
      </c>
      <c r="I1084" s="2"/>
    </row>
    <row r="1085" ht="15.75" customHeight="1">
      <c r="A1085" s="2">
        <v>1084.0</v>
      </c>
      <c r="B1085" s="2" t="s">
        <v>1735</v>
      </c>
      <c r="C1085" s="2">
        <v>7.0</v>
      </c>
      <c r="D1085" s="2" t="s">
        <v>38</v>
      </c>
      <c r="E1085" s="2" t="s">
        <v>39</v>
      </c>
      <c r="F1085" s="2">
        <v>3.0</v>
      </c>
      <c r="G1085" s="2" t="s">
        <v>1736</v>
      </c>
      <c r="H1085" s="3">
        <v>1.0</v>
      </c>
      <c r="I1085" s="2"/>
    </row>
    <row r="1086" ht="15.75" customHeight="1">
      <c r="A1086" s="2">
        <v>1085.0</v>
      </c>
      <c r="B1086" s="2" t="s">
        <v>1737</v>
      </c>
      <c r="C1086" s="2">
        <v>5.0</v>
      </c>
      <c r="D1086" s="2" t="s">
        <v>32</v>
      </c>
      <c r="E1086" s="2" t="s">
        <v>33</v>
      </c>
      <c r="F1086" s="2">
        <v>4.0</v>
      </c>
      <c r="G1086" s="2" t="s">
        <v>1738</v>
      </c>
      <c r="H1086" s="3">
        <v>2.0</v>
      </c>
      <c r="I1086" s="2"/>
    </row>
    <row r="1087" ht="15.75" customHeight="1">
      <c r="A1087" s="2">
        <v>1086.0</v>
      </c>
      <c r="B1087" s="2" t="s">
        <v>1739</v>
      </c>
      <c r="C1087" s="2">
        <v>4.0</v>
      </c>
      <c r="D1087" s="2" t="s">
        <v>29</v>
      </c>
      <c r="E1087" s="2" t="s">
        <v>30</v>
      </c>
      <c r="F1087" s="2">
        <v>4.0</v>
      </c>
      <c r="G1087" s="2" t="s">
        <v>1740</v>
      </c>
      <c r="H1087" s="3">
        <v>0.0</v>
      </c>
      <c r="I1087" s="2"/>
    </row>
    <row r="1088" ht="15.75" customHeight="1">
      <c r="A1088" s="2">
        <v>1087.0</v>
      </c>
      <c r="B1088" s="2" t="s">
        <v>1741</v>
      </c>
      <c r="C1088" s="2">
        <v>8.0</v>
      </c>
      <c r="D1088" s="2" t="s">
        <v>41</v>
      </c>
      <c r="E1088" s="2" t="s">
        <v>22</v>
      </c>
      <c r="F1088" s="2">
        <v>1.0</v>
      </c>
      <c r="G1088" s="2" t="s">
        <v>22</v>
      </c>
      <c r="H1088" s="3">
        <v>1.0</v>
      </c>
      <c r="I1088" s="2"/>
    </row>
    <row r="1089" ht="15.75" customHeight="1">
      <c r="A1089" s="2">
        <v>1088.0</v>
      </c>
      <c r="B1089" s="2" t="s">
        <v>1742</v>
      </c>
      <c r="C1089" s="2">
        <v>2.0</v>
      </c>
      <c r="D1089" s="2" t="s">
        <v>21</v>
      </c>
      <c r="E1089" s="2" t="s">
        <v>22</v>
      </c>
      <c r="F1089" s="2">
        <v>1.0</v>
      </c>
      <c r="G1089" s="2" t="s">
        <v>60</v>
      </c>
      <c r="H1089" s="3">
        <v>0.0</v>
      </c>
      <c r="I1089" s="2"/>
    </row>
    <row r="1090" ht="15.75" customHeight="1">
      <c r="A1090" s="2">
        <v>1089.0</v>
      </c>
      <c r="B1090" s="2" t="s">
        <v>1743</v>
      </c>
      <c r="C1090" s="2">
        <v>2.0</v>
      </c>
      <c r="D1090" s="2" t="s">
        <v>21</v>
      </c>
      <c r="E1090" s="2" t="s">
        <v>22</v>
      </c>
      <c r="F1090" s="2">
        <v>1.0</v>
      </c>
      <c r="G1090" s="2" t="s">
        <v>22</v>
      </c>
      <c r="H1090" s="3">
        <v>1.0</v>
      </c>
      <c r="I1090" s="2"/>
    </row>
    <row r="1091" ht="15.75" customHeight="1">
      <c r="A1091" s="2">
        <v>1090.0</v>
      </c>
      <c r="B1091" s="2" t="s">
        <v>1744</v>
      </c>
      <c r="C1091" s="2">
        <v>1.0</v>
      </c>
      <c r="D1091" s="2" t="s">
        <v>16</v>
      </c>
      <c r="E1091" s="2" t="s">
        <v>17</v>
      </c>
      <c r="F1091" s="2">
        <v>1.0</v>
      </c>
      <c r="G1091" s="2" t="s">
        <v>1745</v>
      </c>
      <c r="H1091" s="3">
        <v>0.0</v>
      </c>
      <c r="I1091" s="2"/>
    </row>
    <row r="1092" ht="15.75" customHeight="1">
      <c r="A1092" s="2">
        <v>1091.0</v>
      </c>
      <c r="B1092" s="2" t="s">
        <v>1746</v>
      </c>
      <c r="C1092" s="2">
        <v>4.0</v>
      </c>
      <c r="D1092" s="2" t="s">
        <v>29</v>
      </c>
      <c r="E1092" s="2" t="s">
        <v>30</v>
      </c>
      <c r="F1092" s="2">
        <v>4.0</v>
      </c>
      <c r="G1092" s="2" t="s">
        <v>1747</v>
      </c>
      <c r="H1092" s="3">
        <v>0.0</v>
      </c>
      <c r="I1092" s="2"/>
    </row>
    <row r="1093" ht="15.75" customHeight="1">
      <c r="A1093" s="2">
        <v>1092.0</v>
      </c>
      <c r="B1093" s="2" t="s">
        <v>1748</v>
      </c>
      <c r="C1093" s="2">
        <v>2.0</v>
      </c>
      <c r="D1093" s="2" t="s">
        <v>21</v>
      </c>
      <c r="E1093" s="2" t="s">
        <v>22</v>
      </c>
      <c r="F1093" s="2">
        <v>1.0</v>
      </c>
      <c r="G1093" s="2" t="s">
        <v>74</v>
      </c>
      <c r="H1093" s="3">
        <v>1.0</v>
      </c>
      <c r="I1093" s="2"/>
    </row>
    <row r="1094" ht="15.75" customHeight="1">
      <c r="A1094" s="2">
        <v>1093.0</v>
      </c>
      <c r="B1094" s="2" t="s">
        <v>1749</v>
      </c>
      <c r="C1094" s="2">
        <v>8.0</v>
      </c>
      <c r="D1094" s="2" t="s">
        <v>41</v>
      </c>
      <c r="E1094" s="2" t="s">
        <v>22</v>
      </c>
      <c r="F1094" s="2">
        <v>1.0</v>
      </c>
      <c r="G1094" s="2" t="s">
        <v>22</v>
      </c>
      <c r="H1094" s="3">
        <v>1.0</v>
      </c>
      <c r="I1094" s="2"/>
    </row>
    <row r="1095" ht="15.75" customHeight="1">
      <c r="A1095" s="2">
        <v>1094.0</v>
      </c>
      <c r="B1095" s="2" t="s">
        <v>1750</v>
      </c>
      <c r="C1095" s="2">
        <v>1.0</v>
      </c>
      <c r="D1095" s="2" t="s">
        <v>16</v>
      </c>
      <c r="E1095" s="2" t="s">
        <v>17</v>
      </c>
      <c r="F1095" s="2">
        <v>1.0</v>
      </c>
      <c r="G1095" s="2" t="s">
        <v>216</v>
      </c>
      <c r="H1095" s="3">
        <v>1.0</v>
      </c>
      <c r="I1095" s="2"/>
    </row>
    <row r="1096" ht="15.75" customHeight="1">
      <c r="A1096" s="2">
        <v>1095.0</v>
      </c>
      <c r="B1096" s="2" t="s">
        <v>1751</v>
      </c>
      <c r="C1096" s="2">
        <v>1.0</v>
      </c>
      <c r="D1096" s="2" t="s">
        <v>16</v>
      </c>
      <c r="E1096" s="2" t="s">
        <v>17</v>
      </c>
      <c r="F1096" s="2">
        <v>1.0</v>
      </c>
      <c r="G1096" s="2" t="s">
        <v>1752</v>
      </c>
      <c r="H1096" s="3">
        <v>0.0</v>
      </c>
      <c r="I1096" s="2"/>
    </row>
    <row r="1097" ht="15.75" customHeight="1">
      <c r="A1097" s="2">
        <v>1096.0</v>
      </c>
      <c r="B1097" s="2" t="s">
        <v>1753</v>
      </c>
      <c r="C1097" s="2">
        <v>10.0</v>
      </c>
      <c r="D1097" s="2" t="s">
        <v>46</v>
      </c>
      <c r="E1097" s="2" t="s">
        <v>47</v>
      </c>
      <c r="F1097" s="2">
        <v>2.0</v>
      </c>
      <c r="G1097" s="2" t="s">
        <v>208</v>
      </c>
      <c r="H1097" s="3">
        <v>2.0</v>
      </c>
      <c r="I1097" s="2"/>
    </row>
    <row r="1098" ht="15.75" customHeight="1">
      <c r="A1098" s="2">
        <v>1097.0</v>
      </c>
      <c r="B1098" s="2" t="s">
        <v>1754</v>
      </c>
      <c r="C1098" s="2">
        <v>3.0</v>
      </c>
      <c r="D1098" s="2" t="s">
        <v>25</v>
      </c>
      <c r="E1098" s="2" t="s">
        <v>26</v>
      </c>
      <c r="F1098" s="2">
        <v>4.0</v>
      </c>
      <c r="G1098" s="2" t="s">
        <v>296</v>
      </c>
      <c r="H1098" s="3">
        <v>1.0</v>
      </c>
      <c r="I1098" s="2"/>
    </row>
    <row r="1099" ht="15.75" customHeight="1">
      <c r="A1099" s="2">
        <v>1098.0</v>
      </c>
      <c r="B1099" s="2" t="s">
        <v>1755</v>
      </c>
      <c r="C1099" s="2">
        <v>2.0</v>
      </c>
      <c r="D1099" s="2" t="s">
        <v>21</v>
      </c>
      <c r="E1099" s="2" t="s">
        <v>22</v>
      </c>
      <c r="F1099" s="2">
        <v>1.0</v>
      </c>
      <c r="G1099" s="2" t="s">
        <v>1196</v>
      </c>
      <c r="H1099" s="3">
        <v>1.0</v>
      </c>
      <c r="I1099" s="2"/>
    </row>
    <row r="1100" ht="15.75" customHeight="1">
      <c r="A1100" s="2">
        <v>1099.0</v>
      </c>
      <c r="B1100" s="2" t="s">
        <v>1756</v>
      </c>
      <c r="C1100" s="2">
        <v>2.0</v>
      </c>
      <c r="D1100" s="2" t="s">
        <v>21</v>
      </c>
      <c r="E1100" s="2" t="s">
        <v>22</v>
      </c>
      <c r="F1100" s="2">
        <v>1.0</v>
      </c>
      <c r="G1100" s="2" t="s">
        <v>22</v>
      </c>
      <c r="H1100" s="3">
        <v>1.0</v>
      </c>
      <c r="I1100" s="2"/>
    </row>
    <row r="1101" ht="15.75" customHeight="1">
      <c r="A1101" s="2">
        <v>1100.0</v>
      </c>
      <c r="B1101" s="2" t="s">
        <v>1757</v>
      </c>
      <c r="C1101" s="2">
        <v>7.0</v>
      </c>
      <c r="D1101" s="2" t="s">
        <v>38</v>
      </c>
      <c r="E1101" s="2" t="s">
        <v>39</v>
      </c>
      <c r="F1101" s="2">
        <v>3.0</v>
      </c>
      <c r="G1101" s="2" t="s">
        <v>1758</v>
      </c>
      <c r="H1101" s="3">
        <v>2.0</v>
      </c>
      <c r="I1101" s="2"/>
    </row>
    <row r="1102" ht="15.75" customHeight="1">
      <c r="A1102" s="2">
        <v>1101.0</v>
      </c>
      <c r="B1102" s="2" t="s">
        <v>1759</v>
      </c>
      <c r="C1102" s="2">
        <v>9.0</v>
      </c>
      <c r="D1102" s="2" t="s">
        <v>43</v>
      </c>
      <c r="E1102" s="2" t="s">
        <v>44</v>
      </c>
      <c r="F1102" s="2">
        <v>3.0</v>
      </c>
      <c r="G1102" s="2" t="s">
        <v>1760</v>
      </c>
      <c r="H1102" s="3">
        <v>2.0</v>
      </c>
      <c r="I1102" s="2"/>
    </row>
    <row r="1103" ht="15.75" customHeight="1">
      <c r="A1103" s="2">
        <v>1102.0</v>
      </c>
      <c r="B1103" s="2" t="s">
        <v>1761</v>
      </c>
      <c r="C1103" s="2">
        <v>2.0</v>
      </c>
      <c r="D1103" s="2" t="s">
        <v>21</v>
      </c>
      <c r="E1103" s="2" t="s">
        <v>22</v>
      </c>
      <c r="F1103" s="2">
        <v>1.0</v>
      </c>
      <c r="G1103" s="2" t="s">
        <v>74</v>
      </c>
      <c r="H1103" s="3">
        <v>1.0</v>
      </c>
      <c r="I1103" s="2"/>
    </row>
    <row r="1104" ht="15.75" customHeight="1">
      <c r="A1104" s="2">
        <v>1103.0</v>
      </c>
      <c r="B1104" s="2" t="s">
        <v>1762</v>
      </c>
      <c r="C1104" s="2">
        <v>4.0</v>
      </c>
      <c r="D1104" s="2" t="s">
        <v>29</v>
      </c>
      <c r="E1104" s="2" t="s">
        <v>30</v>
      </c>
      <c r="F1104" s="2">
        <v>4.0</v>
      </c>
      <c r="G1104" s="2" t="s">
        <v>1763</v>
      </c>
      <c r="H1104" s="3">
        <v>2.0</v>
      </c>
      <c r="I1104" s="2"/>
    </row>
    <row r="1105" ht="15.75" customHeight="1">
      <c r="A1105" s="2">
        <v>1104.0</v>
      </c>
      <c r="B1105" s="2" t="s">
        <v>1764</v>
      </c>
      <c r="C1105" s="2">
        <v>7.0</v>
      </c>
      <c r="D1105" s="2" t="s">
        <v>38</v>
      </c>
      <c r="E1105" s="2" t="s">
        <v>39</v>
      </c>
      <c r="F1105" s="2">
        <v>3.0</v>
      </c>
      <c r="G1105" s="2" t="s">
        <v>1765</v>
      </c>
      <c r="H1105" s="3">
        <v>0.0</v>
      </c>
      <c r="I1105" s="2"/>
    </row>
    <row r="1106" ht="15.75" customHeight="1">
      <c r="A1106" s="2">
        <v>1105.0</v>
      </c>
      <c r="B1106" s="2" t="s">
        <v>1766</v>
      </c>
      <c r="C1106" s="2">
        <v>6.0</v>
      </c>
      <c r="D1106" s="2" t="s">
        <v>35</v>
      </c>
      <c r="E1106" s="2" t="s">
        <v>36</v>
      </c>
      <c r="F1106" s="2">
        <v>1.0</v>
      </c>
      <c r="G1106" s="2" t="s">
        <v>1554</v>
      </c>
      <c r="H1106" s="3">
        <v>0.0</v>
      </c>
      <c r="I1106" s="2"/>
    </row>
    <row r="1107" ht="15.75" customHeight="1">
      <c r="A1107" s="2">
        <v>1106.0</v>
      </c>
      <c r="B1107" s="2" t="s">
        <v>1767</v>
      </c>
      <c r="C1107" s="2">
        <v>1.0</v>
      </c>
      <c r="D1107" s="2" t="s">
        <v>16</v>
      </c>
      <c r="E1107" s="2" t="s">
        <v>17</v>
      </c>
      <c r="F1107" s="2">
        <v>1.0</v>
      </c>
      <c r="G1107" s="2" t="s">
        <v>17</v>
      </c>
      <c r="H1107" s="3">
        <v>1.0</v>
      </c>
      <c r="I1107" s="2"/>
    </row>
    <row r="1108" ht="15.75" customHeight="1">
      <c r="A1108" s="2">
        <v>1107.0</v>
      </c>
      <c r="B1108" s="2" t="s">
        <v>1768</v>
      </c>
      <c r="C1108" s="2">
        <v>2.0</v>
      </c>
      <c r="D1108" s="2" t="s">
        <v>21</v>
      </c>
      <c r="E1108" s="2" t="s">
        <v>22</v>
      </c>
      <c r="F1108" s="2">
        <v>1.0</v>
      </c>
      <c r="G1108" s="2" t="s">
        <v>22</v>
      </c>
      <c r="H1108" s="3">
        <v>1.0</v>
      </c>
      <c r="I1108" s="2"/>
    </row>
    <row r="1109" ht="15.75" customHeight="1">
      <c r="A1109" s="2">
        <v>1108.0</v>
      </c>
      <c r="B1109" s="2" t="s">
        <v>1769</v>
      </c>
      <c r="C1109" s="2">
        <v>2.0</v>
      </c>
      <c r="D1109" s="2" t="s">
        <v>21</v>
      </c>
      <c r="E1109" s="2" t="s">
        <v>22</v>
      </c>
      <c r="F1109" s="2">
        <v>1.0</v>
      </c>
      <c r="G1109" s="2" t="s">
        <v>1770</v>
      </c>
      <c r="H1109" s="3">
        <v>1.0</v>
      </c>
      <c r="I1109" s="2"/>
    </row>
    <row r="1110" ht="15.75" customHeight="1">
      <c r="A1110" s="2">
        <v>1109.0</v>
      </c>
      <c r="B1110" s="2" t="s">
        <v>1771</v>
      </c>
      <c r="C1110" s="2">
        <v>7.0</v>
      </c>
      <c r="D1110" s="2" t="s">
        <v>38</v>
      </c>
      <c r="E1110" s="2" t="s">
        <v>39</v>
      </c>
      <c r="F1110" s="2">
        <v>3.0</v>
      </c>
      <c r="G1110" s="2" t="s">
        <v>1263</v>
      </c>
      <c r="H1110" s="3">
        <v>0.0</v>
      </c>
      <c r="I1110" s="2"/>
    </row>
    <row r="1111" ht="15.75" customHeight="1">
      <c r="A1111" s="2">
        <v>1110.0</v>
      </c>
      <c r="B1111" s="2" t="s">
        <v>1772</v>
      </c>
      <c r="C1111" s="2">
        <v>7.0</v>
      </c>
      <c r="D1111" s="2" t="s">
        <v>38</v>
      </c>
      <c r="E1111" s="2" t="s">
        <v>39</v>
      </c>
      <c r="F1111" s="2">
        <v>3.0</v>
      </c>
      <c r="G1111" s="2" t="s">
        <v>1773</v>
      </c>
      <c r="H1111" s="3">
        <v>2.0</v>
      </c>
      <c r="I1111" s="2"/>
    </row>
    <row r="1112" ht="15.75" customHeight="1">
      <c r="A1112" s="2">
        <v>1111.0</v>
      </c>
      <c r="B1112" s="2" t="s">
        <v>1774</v>
      </c>
      <c r="C1112" s="2">
        <v>10.0</v>
      </c>
      <c r="D1112" s="2" t="s">
        <v>46</v>
      </c>
      <c r="E1112" s="2" t="s">
        <v>47</v>
      </c>
      <c r="F1112" s="2">
        <v>2.0</v>
      </c>
      <c r="G1112" s="2" t="s">
        <v>1775</v>
      </c>
      <c r="H1112" s="3">
        <v>0.0</v>
      </c>
      <c r="I1112" s="2"/>
    </row>
    <row r="1113" ht="15.75" customHeight="1">
      <c r="A1113" s="2">
        <v>1112.0</v>
      </c>
      <c r="B1113" s="2" t="s">
        <v>1776</v>
      </c>
      <c r="C1113" s="2">
        <v>10.0</v>
      </c>
      <c r="D1113" s="2" t="s">
        <v>46</v>
      </c>
      <c r="E1113" s="2" t="s">
        <v>47</v>
      </c>
      <c r="F1113" s="2">
        <v>2.0</v>
      </c>
      <c r="G1113" s="2" t="s">
        <v>1777</v>
      </c>
      <c r="H1113" s="3">
        <v>0.0</v>
      </c>
      <c r="I1113" s="2"/>
    </row>
    <row r="1114" ht="15.75" customHeight="1">
      <c r="A1114" s="2">
        <v>1113.0</v>
      </c>
      <c r="B1114" s="2" t="s">
        <v>1778</v>
      </c>
      <c r="C1114" s="2">
        <v>5.0</v>
      </c>
      <c r="D1114" s="2" t="s">
        <v>32</v>
      </c>
      <c r="E1114" s="2" t="s">
        <v>33</v>
      </c>
      <c r="F1114" s="2">
        <v>4.0</v>
      </c>
      <c r="G1114" s="2" t="s">
        <v>1779</v>
      </c>
      <c r="H1114" s="3">
        <v>2.0</v>
      </c>
      <c r="I1114" s="2"/>
    </row>
    <row r="1115" ht="15.75" customHeight="1">
      <c r="A1115" s="2">
        <v>1114.0</v>
      </c>
      <c r="B1115" s="2" t="s">
        <v>1780</v>
      </c>
      <c r="C1115" s="2">
        <v>4.0</v>
      </c>
      <c r="D1115" s="2" t="s">
        <v>29</v>
      </c>
      <c r="E1115" s="2" t="s">
        <v>30</v>
      </c>
      <c r="F1115" s="2">
        <v>4.0</v>
      </c>
      <c r="G1115" s="2" t="s">
        <v>50</v>
      </c>
      <c r="H1115" s="3">
        <v>1.0</v>
      </c>
      <c r="I1115" s="2"/>
    </row>
    <row r="1116" ht="15.75" customHeight="1">
      <c r="A1116" s="2">
        <v>1115.0</v>
      </c>
      <c r="B1116" s="2" t="s">
        <v>1781</v>
      </c>
      <c r="C1116" s="2">
        <v>5.0</v>
      </c>
      <c r="D1116" s="2" t="s">
        <v>32</v>
      </c>
      <c r="E1116" s="2" t="s">
        <v>33</v>
      </c>
      <c r="F1116" s="2">
        <v>4.0</v>
      </c>
      <c r="G1116" s="2" t="s">
        <v>1782</v>
      </c>
      <c r="H1116" s="3">
        <v>2.0</v>
      </c>
      <c r="I1116" s="2"/>
    </row>
    <row r="1117" ht="15.75" customHeight="1">
      <c r="A1117" s="2">
        <v>1116.0</v>
      </c>
      <c r="B1117" s="2" t="s">
        <v>1783</v>
      </c>
      <c r="C1117" s="2">
        <v>4.0</v>
      </c>
      <c r="D1117" s="2" t="s">
        <v>29</v>
      </c>
      <c r="E1117" s="2" t="s">
        <v>30</v>
      </c>
      <c r="F1117" s="2">
        <v>4.0</v>
      </c>
      <c r="G1117" s="2" t="s">
        <v>1681</v>
      </c>
      <c r="H1117" s="3">
        <v>0.0</v>
      </c>
      <c r="I1117" s="2"/>
    </row>
    <row r="1118" ht="15.75" customHeight="1">
      <c r="A1118" s="2">
        <v>1117.0</v>
      </c>
      <c r="B1118" s="2" t="s">
        <v>1784</v>
      </c>
      <c r="C1118" s="2">
        <v>1.0</v>
      </c>
      <c r="D1118" s="2" t="s">
        <v>16</v>
      </c>
      <c r="E1118" s="2" t="s">
        <v>17</v>
      </c>
      <c r="F1118" s="2">
        <v>1.0</v>
      </c>
      <c r="G1118" s="2" t="s">
        <v>578</v>
      </c>
      <c r="H1118" s="3">
        <v>1.0</v>
      </c>
      <c r="I1118" s="2"/>
    </row>
    <row r="1119" ht="15.75" customHeight="1">
      <c r="A1119" s="2">
        <v>1118.0</v>
      </c>
      <c r="B1119" s="2" t="s">
        <v>1785</v>
      </c>
      <c r="C1119" s="2">
        <v>9.0</v>
      </c>
      <c r="D1119" s="2" t="s">
        <v>43</v>
      </c>
      <c r="E1119" s="2" t="s">
        <v>44</v>
      </c>
      <c r="F1119" s="2">
        <v>3.0</v>
      </c>
      <c r="G1119" s="2" t="s">
        <v>1786</v>
      </c>
      <c r="H1119" s="3">
        <v>1.0</v>
      </c>
      <c r="I1119" s="2"/>
    </row>
    <row r="1120" ht="15.75" customHeight="1">
      <c r="A1120" s="2">
        <v>1119.0</v>
      </c>
      <c r="B1120" s="2" t="s">
        <v>1787</v>
      </c>
      <c r="C1120" s="2">
        <v>9.0</v>
      </c>
      <c r="D1120" s="2" t="s">
        <v>43</v>
      </c>
      <c r="E1120" s="2" t="s">
        <v>44</v>
      </c>
      <c r="F1120" s="2">
        <v>3.0</v>
      </c>
      <c r="G1120" s="2" t="s">
        <v>1788</v>
      </c>
      <c r="H1120" s="3">
        <v>1.0</v>
      </c>
      <c r="I1120" s="2"/>
    </row>
    <row r="1121" ht="15.75" customHeight="1">
      <c r="A1121" s="2">
        <v>1120.0</v>
      </c>
      <c r="B1121" s="2" t="s">
        <v>1789</v>
      </c>
      <c r="C1121" s="2">
        <v>1.0</v>
      </c>
      <c r="D1121" s="2" t="s">
        <v>16</v>
      </c>
      <c r="E1121" s="2" t="s">
        <v>17</v>
      </c>
      <c r="F1121" s="2">
        <v>1.0</v>
      </c>
      <c r="G1121" s="2" t="s">
        <v>1790</v>
      </c>
      <c r="H1121" s="3">
        <v>0.0</v>
      </c>
      <c r="I1121" s="2"/>
    </row>
    <row r="1122" ht="15.75" customHeight="1">
      <c r="A1122" s="2">
        <v>1121.0</v>
      </c>
      <c r="B1122" s="2" t="s">
        <v>1791</v>
      </c>
      <c r="C1122" s="2">
        <v>5.0</v>
      </c>
      <c r="D1122" s="2" t="s">
        <v>32</v>
      </c>
      <c r="E1122" s="2" t="s">
        <v>33</v>
      </c>
      <c r="F1122" s="2">
        <v>4.0</v>
      </c>
      <c r="G1122" s="2" t="s">
        <v>1792</v>
      </c>
      <c r="H1122" s="3">
        <v>0.0</v>
      </c>
      <c r="I1122" s="2"/>
    </row>
    <row r="1123" ht="15.75" customHeight="1">
      <c r="A1123" s="2">
        <v>1122.0</v>
      </c>
      <c r="B1123" s="2" t="s">
        <v>1793</v>
      </c>
      <c r="C1123" s="2">
        <v>3.0</v>
      </c>
      <c r="D1123" s="2" t="s">
        <v>25</v>
      </c>
      <c r="E1123" s="2" t="s">
        <v>26</v>
      </c>
      <c r="F1123" s="2">
        <v>4.0</v>
      </c>
      <c r="G1123" s="2" t="s">
        <v>296</v>
      </c>
      <c r="H1123" s="3">
        <v>1.0</v>
      </c>
      <c r="I1123" s="2"/>
    </row>
    <row r="1124" ht="15.75" customHeight="1">
      <c r="A1124" s="2">
        <v>1123.0</v>
      </c>
      <c r="B1124" s="2" t="s">
        <v>1794</v>
      </c>
      <c r="C1124" s="2">
        <v>1.0</v>
      </c>
      <c r="D1124" s="2" t="s">
        <v>16</v>
      </c>
      <c r="E1124" s="2" t="s">
        <v>17</v>
      </c>
      <c r="F1124" s="2">
        <v>1.0</v>
      </c>
      <c r="G1124" s="2" t="s">
        <v>36</v>
      </c>
      <c r="H1124" s="3">
        <v>0.0</v>
      </c>
      <c r="I1124" s="2"/>
    </row>
    <row r="1125" ht="15.75" customHeight="1">
      <c r="A1125" s="2">
        <v>1124.0</v>
      </c>
      <c r="B1125" s="2" t="s">
        <v>1795</v>
      </c>
      <c r="C1125" s="2">
        <v>9.0</v>
      </c>
      <c r="D1125" s="2" t="s">
        <v>43</v>
      </c>
      <c r="E1125" s="2" t="s">
        <v>44</v>
      </c>
      <c r="F1125" s="2">
        <v>3.0</v>
      </c>
      <c r="G1125" s="2" t="s">
        <v>60</v>
      </c>
      <c r="H1125" s="3">
        <v>0.0</v>
      </c>
      <c r="I1125" s="2"/>
    </row>
    <row r="1126" ht="15.75" customHeight="1">
      <c r="A1126" s="2">
        <v>1125.0</v>
      </c>
      <c r="B1126" s="2" t="s">
        <v>1796</v>
      </c>
      <c r="C1126" s="2">
        <v>4.0</v>
      </c>
      <c r="D1126" s="2" t="s">
        <v>29</v>
      </c>
      <c r="E1126" s="2" t="s">
        <v>30</v>
      </c>
      <c r="F1126" s="2">
        <v>4.0</v>
      </c>
      <c r="G1126" s="2" t="s">
        <v>1797</v>
      </c>
      <c r="H1126" s="3">
        <v>0.0</v>
      </c>
      <c r="I1126" s="2"/>
    </row>
    <row r="1127" ht="15.75" customHeight="1">
      <c r="A1127" s="2">
        <v>1126.0</v>
      </c>
      <c r="B1127" s="2" t="s">
        <v>1798</v>
      </c>
      <c r="C1127" s="2">
        <v>7.0</v>
      </c>
      <c r="D1127" s="2" t="s">
        <v>38</v>
      </c>
      <c r="E1127" s="2" t="s">
        <v>39</v>
      </c>
      <c r="F1127" s="2">
        <v>3.0</v>
      </c>
      <c r="G1127" s="2" t="s">
        <v>1799</v>
      </c>
      <c r="H1127" s="3">
        <v>0.0</v>
      </c>
      <c r="I1127" s="2"/>
    </row>
    <row r="1128" ht="15.75" customHeight="1">
      <c r="A1128" s="2">
        <v>1127.0</v>
      </c>
      <c r="B1128" s="2" t="s">
        <v>1800</v>
      </c>
      <c r="C1128" s="2">
        <v>2.0</v>
      </c>
      <c r="D1128" s="2" t="s">
        <v>21</v>
      </c>
      <c r="E1128" s="2" t="s">
        <v>22</v>
      </c>
      <c r="F1128" s="2">
        <v>1.0</v>
      </c>
      <c r="G1128" s="2" t="s">
        <v>60</v>
      </c>
      <c r="H1128" s="3">
        <v>0.0</v>
      </c>
      <c r="I1128" s="2"/>
    </row>
    <row r="1129" ht="15.75" customHeight="1">
      <c r="A1129" s="2">
        <v>1128.0</v>
      </c>
      <c r="B1129" s="2" t="s">
        <v>1801</v>
      </c>
      <c r="C1129" s="2">
        <v>9.0</v>
      </c>
      <c r="D1129" s="2" t="s">
        <v>43</v>
      </c>
      <c r="E1129" s="2" t="s">
        <v>44</v>
      </c>
      <c r="F1129" s="2">
        <v>3.0</v>
      </c>
      <c r="G1129" s="2" t="s">
        <v>1802</v>
      </c>
      <c r="H1129" s="3">
        <v>1.0</v>
      </c>
      <c r="I1129" s="2"/>
    </row>
    <row r="1130" ht="15.75" customHeight="1">
      <c r="A1130" s="2">
        <v>1129.0</v>
      </c>
      <c r="B1130" s="2" t="s">
        <v>1803</v>
      </c>
      <c r="C1130" s="2">
        <v>8.0</v>
      </c>
      <c r="D1130" s="2" t="s">
        <v>41</v>
      </c>
      <c r="E1130" s="2" t="s">
        <v>22</v>
      </c>
      <c r="F1130" s="2">
        <v>1.0</v>
      </c>
      <c r="G1130" s="2" t="s">
        <v>22</v>
      </c>
      <c r="H1130" s="3">
        <v>1.0</v>
      </c>
      <c r="I1130" s="2"/>
    </row>
    <row r="1131" ht="15.75" customHeight="1">
      <c r="A1131" s="2">
        <v>1130.0</v>
      </c>
      <c r="B1131" s="2" t="s">
        <v>1804</v>
      </c>
      <c r="C1131" s="2">
        <v>10.0</v>
      </c>
      <c r="D1131" s="2" t="s">
        <v>46</v>
      </c>
      <c r="E1131" s="2" t="s">
        <v>47</v>
      </c>
      <c r="F1131" s="2">
        <v>2.0</v>
      </c>
      <c r="G1131" s="2" t="s">
        <v>1805</v>
      </c>
      <c r="H1131" s="3">
        <v>1.0</v>
      </c>
      <c r="I1131" s="2"/>
    </row>
    <row r="1132" ht="15.75" customHeight="1">
      <c r="A1132" s="2">
        <v>1131.0</v>
      </c>
      <c r="B1132" s="2" t="s">
        <v>1806</v>
      </c>
      <c r="C1132" s="2">
        <v>7.0</v>
      </c>
      <c r="D1132" s="2" t="s">
        <v>38</v>
      </c>
      <c r="E1132" s="2" t="s">
        <v>39</v>
      </c>
      <c r="F1132" s="2">
        <v>3.0</v>
      </c>
      <c r="G1132" s="2" t="s">
        <v>50</v>
      </c>
      <c r="H1132" s="3">
        <v>1.0</v>
      </c>
      <c r="I1132" s="2"/>
    </row>
    <row r="1133" ht="15.75" customHeight="1">
      <c r="A1133" s="2">
        <v>1132.0</v>
      </c>
      <c r="B1133" s="2" t="s">
        <v>1807</v>
      </c>
      <c r="C1133" s="2">
        <v>4.0</v>
      </c>
      <c r="D1133" s="2" t="s">
        <v>29</v>
      </c>
      <c r="E1133" s="2" t="s">
        <v>30</v>
      </c>
      <c r="F1133" s="2">
        <v>4.0</v>
      </c>
      <c r="G1133" s="2" t="s">
        <v>402</v>
      </c>
      <c r="H1133" s="3">
        <v>0.0</v>
      </c>
      <c r="I1133" s="2"/>
    </row>
    <row r="1134" ht="15.75" customHeight="1">
      <c r="A1134" s="2">
        <v>1133.0</v>
      </c>
      <c r="B1134" s="2" t="s">
        <v>1808</v>
      </c>
      <c r="C1134" s="2">
        <v>2.0</v>
      </c>
      <c r="D1134" s="2" t="s">
        <v>21</v>
      </c>
      <c r="E1134" s="2" t="s">
        <v>22</v>
      </c>
      <c r="F1134" s="2">
        <v>1.0</v>
      </c>
      <c r="G1134" s="2" t="s">
        <v>540</v>
      </c>
      <c r="H1134" s="3">
        <v>0.0</v>
      </c>
      <c r="I1134" s="2"/>
    </row>
    <row r="1135" ht="15.75" customHeight="1">
      <c r="A1135" s="2">
        <v>1134.0</v>
      </c>
      <c r="B1135" s="2" t="s">
        <v>1809</v>
      </c>
      <c r="C1135" s="2">
        <v>6.0</v>
      </c>
      <c r="D1135" s="2" t="s">
        <v>35</v>
      </c>
      <c r="E1135" s="2" t="s">
        <v>36</v>
      </c>
      <c r="F1135" s="2">
        <v>1.0</v>
      </c>
      <c r="G1135" s="2" t="s">
        <v>1810</v>
      </c>
      <c r="H1135" s="3">
        <v>0.0</v>
      </c>
      <c r="I1135" s="2"/>
    </row>
    <row r="1136" ht="15.75" customHeight="1">
      <c r="A1136" s="2">
        <v>1135.0</v>
      </c>
      <c r="B1136" s="2" t="s">
        <v>1811</v>
      </c>
      <c r="C1136" s="2">
        <v>3.0</v>
      </c>
      <c r="D1136" s="2" t="s">
        <v>25</v>
      </c>
      <c r="E1136" s="2" t="s">
        <v>26</v>
      </c>
      <c r="F1136" s="2">
        <v>4.0</v>
      </c>
      <c r="G1136" s="2" t="s">
        <v>1812</v>
      </c>
      <c r="H1136" s="3">
        <v>0.0</v>
      </c>
      <c r="I1136" s="2"/>
    </row>
    <row r="1137" ht="15.75" customHeight="1">
      <c r="A1137" s="2">
        <v>1136.0</v>
      </c>
      <c r="B1137" s="2" t="s">
        <v>1813</v>
      </c>
      <c r="C1137" s="2">
        <v>8.0</v>
      </c>
      <c r="D1137" s="2" t="s">
        <v>41</v>
      </c>
      <c r="E1137" s="2" t="s">
        <v>22</v>
      </c>
      <c r="F1137" s="2">
        <v>1.0</v>
      </c>
      <c r="G1137" s="2" t="s">
        <v>22</v>
      </c>
      <c r="H1137" s="3">
        <v>1.0</v>
      </c>
      <c r="I1137" s="2"/>
    </row>
    <row r="1138" ht="15.75" customHeight="1">
      <c r="A1138" s="2">
        <v>1137.0</v>
      </c>
      <c r="B1138" s="2" t="s">
        <v>1814</v>
      </c>
      <c r="C1138" s="2">
        <v>3.0</v>
      </c>
      <c r="D1138" s="2" t="s">
        <v>25</v>
      </c>
      <c r="E1138" s="2" t="s">
        <v>26</v>
      </c>
      <c r="F1138" s="2">
        <v>4.0</v>
      </c>
      <c r="G1138" s="2" t="s">
        <v>1815</v>
      </c>
      <c r="H1138" s="3">
        <v>0.0</v>
      </c>
      <c r="I1138" s="2"/>
    </row>
    <row r="1139" ht="15.75" customHeight="1">
      <c r="A1139" s="2">
        <v>1138.0</v>
      </c>
      <c r="B1139" s="2" t="s">
        <v>1816</v>
      </c>
      <c r="C1139" s="2">
        <v>8.0</v>
      </c>
      <c r="D1139" s="2" t="s">
        <v>41</v>
      </c>
      <c r="E1139" s="2" t="s">
        <v>22</v>
      </c>
      <c r="F1139" s="2">
        <v>1.0</v>
      </c>
      <c r="G1139" s="2" t="s">
        <v>22</v>
      </c>
      <c r="H1139" s="3">
        <v>1.0</v>
      </c>
      <c r="I1139" s="2"/>
    </row>
    <row r="1140" ht="15.75" customHeight="1">
      <c r="A1140" s="2">
        <v>1139.0</v>
      </c>
      <c r="B1140" s="2" t="s">
        <v>1817</v>
      </c>
      <c r="C1140" s="2">
        <v>6.0</v>
      </c>
      <c r="D1140" s="2" t="s">
        <v>35</v>
      </c>
      <c r="E1140" s="2" t="s">
        <v>36</v>
      </c>
      <c r="F1140" s="2">
        <v>1.0</v>
      </c>
      <c r="G1140" s="2" t="s">
        <v>989</v>
      </c>
      <c r="H1140" s="3">
        <v>0.0</v>
      </c>
      <c r="I1140" s="2"/>
    </row>
    <row r="1141" ht="15.75" customHeight="1">
      <c r="A1141" s="2">
        <v>1140.0</v>
      </c>
      <c r="B1141" s="2" t="s">
        <v>1818</v>
      </c>
      <c r="C1141" s="2">
        <v>7.0</v>
      </c>
      <c r="D1141" s="2" t="s">
        <v>38</v>
      </c>
      <c r="E1141" s="2" t="s">
        <v>39</v>
      </c>
      <c r="F1141" s="2">
        <v>3.0</v>
      </c>
      <c r="G1141" s="2" t="s">
        <v>1819</v>
      </c>
      <c r="H1141" s="3">
        <v>3.0</v>
      </c>
      <c r="I1141" s="2"/>
    </row>
    <row r="1142" ht="15.75" customHeight="1">
      <c r="A1142" s="2">
        <v>1141.0</v>
      </c>
      <c r="B1142" s="2" t="s">
        <v>1820</v>
      </c>
      <c r="C1142" s="2">
        <v>7.0</v>
      </c>
      <c r="D1142" s="2" t="s">
        <v>38</v>
      </c>
      <c r="E1142" s="2" t="s">
        <v>39</v>
      </c>
      <c r="F1142" s="2">
        <v>3.0</v>
      </c>
      <c r="G1142" s="2" t="s">
        <v>1821</v>
      </c>
      <c r="H1142" s="3">
        <v>0.0</v>
      </c>
      <c r="I1142" s="2"/>
    </row>
    <row r="1143" ht="15.75" customHeight="1">
      <c r="A1143" s="2">
        <v>1142.0</v>
      </c>
      <c r="B1143" s="2" t="s">
        <v>1822</v>
      </c>
      <c r="C1143" s="2">
        <v>5.0</v>
      </c>
      <c r="D1143" s="2" t="s">
        <v>32</v>
      </c>
      <c r="E1143" s="2" t="s">
        <v>33</v>
      </c>
      <c r="F1143" s="2">
        <v>4.0</v>
      </c>
      <c r="G1143" s="2" t="s">
        <v>1823</v>
      </c>
      <c r="H1143" s="3">
        <v>4.0</v>
      </c>
      <c r="I1143" s="2"/>
    </row>
    <row r="1144" ht="15.75" customHeight="1">
      <c r="A1144" s="2">
        <v>1143.0</v>
      </c>
      <c r="B1144" s="2" t="s">
        <v>1824</v>
      </c>
      <c r="C1144" s="2">
        <v>6.0</v>
      </c>
      <c r="D1144" s="2" t="s">
        <v>35</v>
      </c>
      <c r="E1144" s="2" t="s">
        <v>36</v>
      </c>
      <c r="F1144" s="2">
        <v>1.0</v>
      </c>
      <c r="G1144" s="2" t="s">
        <v>927</v>
      </c>
      <c r="H1144" s="3">
        <v>1.0</v>
      </c>
      <c r="I1144" s="2"/>
    </row>
    <row r="1145" ht="15.75" customHeight="1">
      <c r="A1145" s="2">
        <v>1144.0</v>
      </c>
      <c r="B1145" s="2" t="s">
        <v>1825</v>
      </c>
      <c r="C1145" s="2">
        <v>2.0</v>
      </c>
      <c r="D1145" s="2" t="s">
        <v>21</v>
      </c>
      <c r="E1145" s="2" t="s">
        <v>22</v>
      </c>
      <c r="F1145" s="2">
        <v>1.0</v>
      </c>
      <c r="G1145" s="2" t="s">
        <v>22</v>
      </c>
      <c r="H1145" s="3">
        <v>1.0</v>
      </c>
      <c r="I1145" s="2"/>
    </row>
    <row r="1146" ht="15.75" customHeight="1">
      <c r="A1146" s="2">
        <v>1145.0</v>
      </c>
      <c r="B1146" s="2" t="s">
        <v>1826</v>
      </c>
      <c r="C1146" s="2">
        <v>5.0</v>
      </c>
      <c r="D1146" s="2" t="s">
        <v>32</v>
      </c>
      <c r="E1146" s="2" t="s">
        <v>33</v>
      </c>
      <c r="F1146" s="2">
        <v>4.0</v>
      </c>
      <c r="G1146" s="2" t="s">
        <v>1827</v>
      </c>
      <c r="H1146" s="3">
        <v>2.0</v>
      </c>
      <c r="I1146" s="2"/>
    </row>
    <row r="1147" ht="15.75" customHeight="1">
      <c r="A1147" s="2">
        <v>1146.0</v>
      </c>
      <c r="B1147" s="2" t="s">
        <v>1828</v>
      </c>
      <c r="C1147" s="2">
        <v>5.0</v>
      </c>
      <c r="D1147" s="2" t="s">
        <v>32</v>
      </c>
      <c r="E1147" s="2" t="s">
        <v>33</v>
      </c>
      <c r="F1147" s="2">
        <v>4.0</v>
      </c>
      <c r="G1147" s="2" t="s">
        <v>1829</v>
      </c>
      <c r="H1147" s="3">
        <v>3.0</v>
      </c>
      <c r="I1147" s="2"/>
    </row>
    <row r="1148" ht="15.75" customHeight="1">
      <c r="A1148" s="2">
        <v>1147.0</v>
      </c>
      <c r="B1148" s="2" t="s">
        <v>1830</v>
      </c>
      <c r="C1148" s="2">
        <v>8.0</v>
      </c>
      <c r="D1148" s="2" t="s">
        <v>41</v>
      </c>
      <c r="E1148" s="2" t="s">
        <v>22</v>
      </c>
      <c r="F1148" s="2">
        <v>1.0</v>
      </c>
      <c r="G1148" s="2" t="s">
        <v>22</v>
      </c>
      <c r="H1148" s="3">
        <v>1.0</v>
      </c>
      <c r="I1148" s="2"/>
    </row>
    <row r="1149" ht="15.75" customHeight="1">
      <c r="A1149" s="2">
        <v>1148.0</v>
      </c>
      <c r="B1149" s="2" t="s">
        <v>1831</v>
      </c>
      <c r="C1149" s="2">
        <v>4.0</v>
      </c>
      <c r="D1149" s="2" t="s">
        <v>29</v>
      </c>
      <c r="E1149" s="2" t="s">
        <v>30</v>
      </c>
      <c r="F1149" s="2">
        <v>4.0</v>
      </c>
      <c r="G1149" s="2" t="s">
        <v>1832</v>
      </c>
      <c r="H1149" s="3">
        <v>2.0</v>
      </c>
      <c r="I1149" s="2"/>
    </row>
    <row r="1150" ht="15.75" customHeight="1">
      <c r="A1150" s="2">
        <v>1149.0</v>
      </c>
      <c r="B1150" s="2" t="s">
        <v>1833</v>
      </c>
      <c r="C1150" s="2">
        <v>5.0</v>
      </c>
      <c r="D1150" s="2" t="s">
        <v>32</v>
      </c>
      <c r="E1150" s="2" t="s">
        <v>33</v>
      </c>
      <c r="F1150" s="2">
        <v>4.0</v>
      </c>
      <c r="G1150" s="2" t="s">
        <v>333</v>
      </c>
      <c r="H1150" s="3">
        <v>1.0</v>
      </c>
      <c r="I1150" s="2"/>
    </row>
    <row r="1151" ht="15.75" customHeight="1">
      <c r="A1151" s="2">
        <v>1150.0</v>
      </c>
      <c r="B1151" s="2" t="s">
        <v>1834</v>
      </c>
      <c r="C1151" s="2">
        <v>5.0</v>
      </c>
      <c r="D1151" s="2" t="s">
        <v>32</v>
      </c>
      <c r="E1151" s="2" t="s">
        <v>33</v>
      </c>
      <c r="F1151" s="2">
        <v>4.0</v>
      </c>
      <c r="G1151" s="2" t="s">
        <v>333</v>
      </c>
      <c r="H1151" s="3">
        <v>1.0</v>
      </c>
      <c r="I1151" s="2"/>
    </row>
    <row r="1152" ht="15.75" customHeight="1">
      <c r="A1152" s="2">
        <v>1151.0</v>
      </c>
      <c r="B1152" s="2" t="s">
        <v>1835</v>
      </c>
      <c r="C1152" s="2">
        <v>6.0</v>
      </c>
      <c r="D1152" s="2" t="s">
        <v>35</v>
      </c>
      <c r="E1152" s="2" t="s">
        <v>36</v>
      </c>
      <c r="F1152" s="2">
        <v>1.0</v>
      </c>
      <c r="G1152" s="2" t="s">
        <v>68</v>
      </c>
      <c r="H1152" s="3">
        <v>1.0</v>
      </c>
      <c r="I1152" s="2"/>
    </row>
    <row r="1153" ht="15.75" customHeight="1">
      <c r="A1153" s="2">
        <v>1152.0</v>
      </c>
      <c r="B1153" s="2" t="s">
        <v>1836</v>
      </c>
      <c r="C1153" s="2">
        <v>3.0</v>
      </c>
      <c r="D1153" s="2" t="s">
        <v>25</v>
      </c>
      <c r="E1153" s="2" t="s">
        <v>26</v>
      </c>
      <c r="F1153" s="2">
        <v>4.0</v>
      </c>
      <c r="G1153" s="2" t="s">
        <v>1837</v>
      </c>
      <c r="H1153" s="3">
        <v>0.0</v>
      </c>
      <c r="I1153" s="2"/>
    </row>
    <row r="1154" ht="15.75" customHeight="1">
      <c r="A1154" s="2">
        <v>1153.0</v>
      </c>
      <c r="B1154" s="2" t="s">
        <v>1838</v>
      </c>
      <c r="C1154" s="2">
        <v>9.0</v>
      </c>
      <c r="D1154" s="2" t="s">
        <v>43</v>
      </c>
      <c r="E1154" s="2" t="s">
        <v>44</v>
      </c>
      <c r="F1154" s="2">
        <v>3.0</v>
      </c>
      <c r="G1154" s="2" t="s">
        <v>1839</v>
      </c>
      <c r="H1154" s="3">
        <v>1.0</v>
      </c>
      <c r="I1154" s="2"/>
    </row>
    <row r="1155" ht="15.75" customHeight="1">
      <c r="A1155" s="2">
        <v>1154.0</v>
      </c>
      <c r="B1155" s="2" t="s">
        <v>1840</v>
      </c>
      <c r="C1155" s="2">
        <v>1.0</v>
      </c>
      <c r="D1155" s="2" t="s">
        <v>16</v>
      </c>
      <c r="E1155" s="2" t="s">
        <v>17</v>
      </c>
      <c r="F1155" s="2">
        <v>1.0</v>
      </c>
      <c r="G1155" s="2" t="s">
        <v>578</v>
      </c>
      <c r="H1155" s="3">
        <v>1.0</v>
      </c>
      <c r="I1155" s="2"/>
    </row>
    <row r="1156" ht="15.75" customHeight="1">
      <c r="A1156" s="2">
        <v>1155.0</v>
      </c>
      <c r="B1156" s="2" t="s">
        <v>1841</v>
      </c>
      <c r="C1156" s="2">
        <v>9.0</v>
      </c>
      <c r="D1156" s="2" t="s">
        <v>43</v>
      </c>
      <c r="E1156" s="2" t="s">
        <v>44</v>
      </c>
      <c r="F1156" s="2">
        <v>3.0</v>
      </c>
      <c r="G1156" s="2" t="s">
        <v>1842</v>
      </c>
      <c r="H1156" s="3">
        <v>2.0</v>
      </c>
      <c r="I1156" s="2"/>
    </row>
    <row r="1157" ht="15.75" customHeight="1">
      <c r="A1157" s="2">
        <v>1156.0</v>
      </c>
      <c r="B1157" s="2" t="s">
        <v>1843</v>
      </c>
      <c r="C1157" s="2">
        <v>7.0</v>
      </c>
      <c r="D1157" s="2" t="s">
        <v>38</v>
      </c>
      <c r="E1157" s="2" t="s">
        <v>39</v>
      </c>
      <c r="F1157" s="2">
        <v>3.0</v>
      </c>
      <c r="G1157" s="2" t="s">
        <v>1844</v>
      </c>
      <c r="H1157" s="3">
        <v>0.0</v>
      </c>
      <c r="I1157" s="2"/>
    </row>
    <row r="1158" ht="15.75" customHeight="1">
      <c r="A1158" s="2">
        <v>1157.0</v>
      </c>
      <c r="B1158" s="2" t="s">
        <v>1845</v>
      </c>
      <c r="C1158" s="2">
        <v>2.0</v>
      </c>
      <c r="D1158" s="2" t="s">
        <v>21</v>
      </c>
      <c r="E1158" s="2" t="s">
        <v>22</v>
      </c>
      <c r="F1158" s="2">
        <v>1.0</v>
      </c>
      <c r="G1158" s="2" t="s">
        <v>540</v>
      </c>
      <c r="H1158" s="3">
        <v>0.0</v>
      </c>
      <c r="I1158" s="2"/>
    </row>
    <row r="1159" ht="15.75" customHeight="1">
      <c r="A1159" s="2">
        <v>1158.0</v>
      </c>
      <c r="B1159" s="2" t="s">
        <v>1846</v>
      </c>
      <c r="C1159" s="2">
        <v>3.0</v>
      </c>
      <c r="D1159" s="2" t="s">
        <v>25</v>
      </c>
      <c r="E1159" s="2" t="s">
        <v>26</v>
      </c>
      <c r="F1159" s="2">
        <v>4.0</v>
      </c>
      <c r="G1159" s="2" t="s">
        <v>1847</v>
      </c>
      <c r="H1159" s="3">
        <v>3.0</v>
      </c>
      <c r="I1159" s="2"/>
    </row>
    <row r="1160" ht="15.75" customHeight="1">
      <c r="A1160" s="2">
        <v>1159.0</v>
      </c>
      <c r="B1160" s="2" t="s">
        <v>1848</v>
      </c>
      <c r="C1160" s="2">
        <v>8.0</v>
      </c>
      <c r="D1160" s="2" t="s">
        <v>41</v>
      </c>
      <c r="E1160" s="2" t="s">
        <v>22</v>
      </c>
      <c r="F1160" s="2">
        <v>1.0</v>
      </c>
      <c r="G1160" s="2" t="s">
        <v>22</v>
      </c>
      <c r="H1160" s="3">
        <v>1.0</v>
      </c>
      <c r="I1160" s="2"/>
    </row>
    <row r="1161" ht="15.75" customHeight="1">
      <c r="A1161" s="2">
        <v>1160.0</v>
      </c>
      <c r="B1161" s="2" t="s">
        <v>1849</v>
      </c>
      <c r="C1161" s="2">
        <v>8.0</v>
      </c>
      <c r="D1161" s="2" t="s">
        <v>41</v>
      </c>
      <c r="E1161" s="2" t="s">
        <v>22</v>
      </c>
      <c r="F1161" s="2">
        <v>1.0</v>
      </c>
      <c r="G1161" s="2" t="s">
        <v>60</v>
      </c>
      <c r="H1161" s="3">
        <v>0.0</v>
      </c>
      <c r="I1161" s="2"/>
    </row>
    <row r="1162" ht="15.75" customHeight="1">
      <c r="A1162" s="2">
        <v>1161.0</v>
      </c>
      <c r="B1162" s="2" t="s">
        <v>1850</v>
      </c>
      <c r="C1162" s="2">
        <v>9.0</v>
      </c>
      <c r="D1162" s="2" t="s">
        <v>43</v>
      </c>
      <c r="E1162" s="2" t="s">
        <v>44</v>
      </c>
      <c r="F1162" s="2">
        <v>3.0</v>
      </c>
      <c r="G1162" s="2" t="s">
        <v>1851</v>
      </c>
      <c r="H1162" s="3">
        <v>2.0</v>
      </c>
      <c r="I1162" s="2"/>
    </row>
    <row r="1163" ht="15.75" customHeight="1">
      <c r="A1163" s="2">
        <v>1162.0</v>
      </c>
      <c r="B1163" s="2" t="s">
        <v>1852</v>
      </c>
      <c r="C1163" s="2">
        <v>7.0</v>
      </c>
      <c r="D1163" s="2" t="s">
        <v>38</v>
      </c>
      <c r="E1163" s="2" t="s">
        <v>39</v>
      </c>
      <c r="F1163" s="2">
        <v>3.0</v>
      </c>
      <c r="G1163" s="2" t="s">
        <v>50</v>
      </c>
      <c r="H1163" s="3">
        <v>1.0</v>
      </c>
      <c r="I1163" s="2"/>
    </row>
    <row r="1164" ht="15.75" customHeight="1">
      <c r="A1164" s="2">
        <v>1163.0</v>
      </c>
      <c r="B1164" s="2" t="s">
        <v>1853</v>
      </c>
      <c r="C1164" s="2">
        <v>1.0</v>
      </c>
      <c r="D1164" s="2" t="s">
        <v>16</v>
      </c>
      <c r="E1164" s="2" t="s">
        <v>17</v>
      </c>
      <c r="F1164" s="2">
        <v>1.0</v>
      </c>
      <c r="G1164" s="2" t="s">
        <v>17</v>
      </c>
      <c r="H1164" s="3">
        <v>1.0</v>
      </c>
      <c r="I1164" s="2"/>
    </row>
    <row r="1165" ht="15.75" customHeight="1">
      <c r="A1165" s="2">
        <v>1164.0</v>
      </c>
      <c r="B1165" s="2" t="s">
        <v>1854</v>
      </c>
      <c r="C1165" s="2">
        <v>2.0</v>
      </c>
      <c r="D1165" s="2" t="s">
        <v>21</v>
      </c>
      <c r="E1165" s="2" t="s">
        <v>22</v>
      </c>
      <c r="F1165" s="2">
        <v>1.0</v>
      </c>
      <c r="G1165" s="2" t="s">
        <v>22</v>
      </c>
      <c r="H1165" s="3">
        <v>1.0</v>
      </c>
      <c r="I1165" s="2"/>
    </row>
    <row r="1166" ht="15.75" customHeight="1">
      <c r="A1166" s="2">
        <v>1165.0</v>
      </c>
      <c r="B1166" s="2" t="s">
        <v>1855</v>
      </c>
      <c r="C1166" s="2">
        <v>5.0</v>
      </c>
      <c r="D1166" s="2" t="s">
        <v>32</v>
      </c>
      <c r="E1166" s="2" t="s">
        <v>33</v>
      </c>
      <c r="F1166" s="2">
        <v>4.0</v>
      </c>
      <c r="G1166" s="2" t="s">
        <v>824</v>
      </c>
      <c r="H1166" s="3">
        <v>1.0</v>
      </c>
      <c r="I1166" s="2"/>
    </row>
    <row r="1167" ht="15.75" customHeight="1">
      <c r="A1167" s="2">
        <v>1166.0</v>
      </c>
      <c r="B1167" s="2" t="s">
        <v>1856</v>
      </c>
      <c r="C1167" s="2">
        <v>6.0</v>
      </c>
      <c r="D1167" s="2" t="s">
        <v>35</v>
      </c>
      <c r="E1167" s="2" t="s">
        <v>36</v>
      </c>
      <c r="F1167" s="2">
        <v>1.0</v>
      </c>
      <c r="G1167" s="2" t="s">
        <v>498</v>
      </c>
      <c r="H1167" s="3">
        <v>0.0</v>
      </c>
      <c r="I1167" s="2"/>
    </row>
    <row r="1168" ht="15.75" customHeight="1">
      <c r="A1168" s="2">
        <v>1167.0</v>
      </c>
      <c r="B1168" s="2" t="s">
        <v>1857</v>
      </c>
      <c r="C1168" s="2">
        <v>6.0</v>
      </c>
      <c r="D1168" s="2" t="s">
        <v>35</v>
      </c>
      <c r="E1168" s="2" t="s">
        <v>36</v>
      </c>
      <c r="F1168" s="2">
        <v>1.0</v>
      </c>
      <c r="G1168" s="2" t="s">
        <v>36</v>
      </c>
      <c r="H1168" s="3">
        <v>1.0</v>
      </c>
      <c r="I1168" s="2"/>
    </row>
    <row r="1169" ht="15.75" customHeight="1">
      <c r="A1169" s="2">
        <v>1168.0</v>
      </c>
      <c r="B1169" s="2" t="s">
        <v>1858</v>
      </c>
      <c r="C1169" s="2">
        <v>1.0</v>
      </c>
      <c r="D1169" s="2" t="s">
        <v>16</v>
      </c>
      <c r="E1169" s="2" t="s">
        <v>17</v>
      </c>
      <c r="F1169" s="2">
        <v>1.0</v>
      </c>
      <c r="G1169" s="2" t="s">
        <v>1859</v>
      </c>
      <c r="H1169" s="3">
        <v>0.0</v>
      </c>
      <c r="I1169" s="2"/>
    </row>
    <row r="1170" ht="15.75" customHeight="1">
      <c r="A1170" s="2">
        <v>1169.0</v>
      </c>
      <c r="B1170" s="2" t="s">
        <v>1860</v>
      </c>
      <c r="C1170" s="2">
        <v>4.0</v>
      </c>
      <c r="D1170" s="2" t="s">
        <v>29</v>
      </c>
      <c r="E1170" s="2" t="s">
        <v>30</v>
      </c>
      <c r="F1170" s="2">
        <v>4.0</v>
      </c>
      <c r="G1170" s="2" t="s">
        <v>1861</v>
      </c>
      <c r="H1170" s="3">
        <v>2.0</v>
      </c>
      <c r="I1170" s="2"/>
    </row>
    <row r="1171" ht="15.75" customHeight="1">
      <c r="A1171" s="2">
        <v>1170.0</v>
      </c>
      <c r="B1171" s="2" t="s">
        <v>1862</v>
      </c>
      <c r="C1171" s="2">
        <v>9.0</v>
      </c>
      <c r="D1171" s="2" t="s">
        <v>43</v>
      </c>
      <c r="E1171" s="2" t="s">
        <v>44</v>
      </c>
      <c r="F1171" s="2">
        <v>3.0</v>
      </c>
      <c r="G1171" s="2" t="s">
        <v>1863</v>
      </c>
      <c r="H1171" s="3">
        <v>3.0</v>
      </c>
      <c r="I1171" s="2"/>
    </row>
    <row r="1172" ht="15.75" customHeight="1">
      <c r="A1172" s="2">
        <v>1171.0</v>
      </c>
      <c r="B1172" s="2" t="s">
        <v>1864</v>
      </c>
      <c r="C1172" s="2">
        <v>10.0</v>
      </c>
      <c r="D1172" s="2" t="s">
        <v>46</v>
      </c>
      <c r="E1172" s="2" t="s">
        <v>47</v>
      </c>
      <c r="F1172" s="2">
        <v>2.0</v>
      </c>
      <c r="G1172" s="2" t="s">
        <v>1865</v>
      </c>
      <c r="H1172" s="3">
        <v>0.0</v>
      </c>
      <c r="I1172" s="2"/>
    </row>
    <row r="1173" ht="15.75" customHeight="1">
      <c r="A1173" s="2">
        <v>1172.0</v>
      </c>
      <c r="B1173" s="2" t="s">
        <v>1866</v>
      </c>
      <c r="C1173" s="2">
        <v>9.0</v>
      </c>
      <c r="D1173" s="2" t="s">
        <v>43</v>
      </c>
      <c r="E1173" s="2" t="s">
        <v>44</v>
      </c>
      <c r="F1173" s="2">
        <v>3.0</v>
      </c>
      <c r="G1173" s="2" t="s">
        <v>76</v>
      </c>
      <c r="H1173" s="3">
        <v>1.0</v>
      </c>
      <c r="I1173" s="2"/>
    </row>
    <row r="1174" ht="15.75" customHeight="1">
      <c r="A1174" s="2">
        <v>1173.0</v>
      </c>
      <c r="B1174" s="2" t="s">
        <v>1867</v>
      </c>
      <c r="C1174" s="2">
        <v>9.0</v>
      </c>
      <c r="D1174" s="2" t="s">
        <v>43</v>
      </c>
      <c r="E1174" s="2" t="s">
        <v>44</v>
      </c>
      <c r="F1174" s="2">
        <v>3.0</v>
      </c>
      <c r="G1174" s="2" t="s">
        <v>1868</v>
      </c>
      <c r="H1174" s="3">
        <v>3.0</v>
      </c>
      <c r="I1174" s="2"/>
    </row>
    <row r="1175" ht="15.75" customHeight="1">
      <c r="A1175" s="2">
        <v>1174.0</v>
      </c>
      <c r="B1175" s="2" t="s">
        <v>1869</v>
      </c>
      <c r="C1175" s="2">
        <v>7.0</v>
      </c>
      <c r="D1175" s="2" t="s">
        <v>38</v>
      </c>
      <c r="E1175" s="2" t="s">
        <v>39</v>
      </c>
      <c r="F1175" s="2">
        <v>3.0</v>
      </c>
      <c r="G1175" s="2" t="s">
        <v>1870</v>
      </c>
      <c r="H1175" s="3">
        <v>0.0</v>
      </c>
      <c r="I1175" s="2"/>
    </row>
    <row r="1176" ht="15.75" customHeight="1">
      <c r="A1176" s="2">
        <v>1175.0</v>
      </c>
      <c r="B1176" s="2" t="s">
        <v>1871</v>
      </c>
      <c r="C1176" s="2">
        <v>5.0</v>
      </c>
      <c r="D1176" s="2" t="s">
        <v>32</v>
      </c>
      <c r="E1176" s="2" t="s">
        <v>33</v>
      </c>
      <c r="F1176" s="2">
        <v>4.0</v>
      </c>
      <c r="G1176" s="2" t="s">
        <v>1872</v>
      </c>
      <c r="H1176" s="3">
        <v>2.0</v>
      </c>
      <c r="I1176" s="2"/>
    </row>
    <row r="1177" ht="15.75" customHeight="1">
      <c r="A1177" s="2">
        <v>1176.0</v>
      </c>
      <c r="B1177" s="2" t="s">
        <v>1873</v>
      </c>
      <c r="C1177" s="2">
        <v>5.0</v>
      </c>
      <c r="D1177" s="2" t="s">
        <v>32</v>
      </c>
      <c r="E1177" s="2" t="s">
        <v>33</v>
      </c>
      <c r="F1177" s="2">
        <v>4.0</v>
      </c>
      <c r="G1177" s="2" t="s">
        <v>1874</v>
      </c>
      <c r="H1177" s="3">
        <v>3.0</v>
      </c>
      <c r="I1177" s="2"/>
    </row>
    <row r="1178" ht="15.75" customHeight="1">
      <c r="A1178" s="2">
        <v>1177.0</v>
      </c>
      <c r="B1178" s="2" t="s">
        <v>1875</v>
      </c>
      <c r="C1178" s="2">
        <v>4.0</v>
      </c>
      <c r="D1178" s="2" t="s">
        <v>29</v>
      </c>
      <c r="E1178" s="2" t="s">
        <v>30</v>
      </c>
      <c r="F1178" s="2">
        <v>4.0</v>
      </c>
      <c r="G1178" s="2" t="s">
        <v>1876</v>
      </c>
      <c r="H1178" s="3">
        <v>0.0</v>
      </c>
      <c r="I1178" s="2"/>
    </row>
    <row r="1179" ht="15.75" customHeight="1">
      <c r="A1179" s="2">
        <v>1178.0</v>
      </c>
      <c r="B1179" s="2" t="s">
        <v>1877</v>
      </c>
      <c r="C1179" s="2">
        <v>10.0</v>
      </c>
      <c r="D1179" s="2" t="s">
        <v>46</v>
      </c>
      <c r="E1179" s="2" t="s">
        <v>47</v>
      </c>
      <c r="F1179" s="2">
        <v>2.0</v>
      </c>
      <c r="G1179" s="2" t="s">
        <v>210</v>
      </c>
      <c r="H1179" s="3">
        <v>2.0</v>
      </c>
      <c r="I1179" s="2"/>
    </row>
    <row r="1180" ht="15.75" customHeight="1">
      <c r="A1180" s="2">
        <v>1179.0</v>
      </c>
      <c r="B1180" s="2" t="s">
        <v>1878</v>
      </c>
      <c r="C1180" s="2">
        <v>9.0</v>
      </c>
      <c r="D1180" s="2" t="s">
        <v>43</v>
      </c>
      <c r="E1180" s="2" t="s">
        <v>44</v>
      </c>
      <c r="F1180" s="2">
        <v>3.0</v>
      </c>
      <c r="G1180" s="2" t="s">
        <v>1879</v>
      </c>
      <c r="H1180" s="3">
        <v>2.0</v>
      </c>
      <c r="I1180" s="2"/>
    </row>
    <row r="1181" ht="15.75" customHeight="1">
      <c r="A1181" s="2">
        <v>1180.0</v>
      </c>
      <c r="B1181" s="2" t="s">
        <v>1880</v>
      </c>
      <c r="C1181" s="2">
        <v>8.0</v>
      </c>
      <c r="D1181" s="2" t="s">
        <v>41</v>
      </c>
      <c r="E1181" s="2" t="s">
        <v>22</v>
      </c>
      <c r="F1181" s="2">
        <v>1.0</v>
      </c>
      <c r="G1181" s="2" t="s">
        <v>60</v>
      </c>
      <c r="H1181" s="3">
        <v>0.0</v>
      </c>
      <c r="I1181" s="2"/>
    </row>
    <row r="1182" ht="15.75" customHeight="1">
      <c r="A1182" s="2">
        <v>1181.0</v>
      </c>
      <c r="B1182" s="2" t="s">
        <v>1881</v>
      </c>
      <c r="C1182" s="2">
        <v>3.0</v>
      </c>
      <c r="D1182" s="2" t="s">
        <v>25</v>
      </c>
      <c r="E1182" s="2" t="s">
        <v>26</v>
      </c>
      <c r="F1182" s="2">
        <v>4.0</v>
      </c>
      <c r="G1182" s="2" t="s">
        <v>1882</v>
      </c>
      <c r="H1182" s="3">
        <v>0.0</v>
      </c>
      <c r="I1182" s="2"/>
    </row>
    <row r="1183" ht="15.75" customHeight="1">
      <c r="A1183" s="2">
        <v>1182.0</v>
      </c>
      <c r="B1183" s="2" t="s">
        <v>1883</v>
      </c>
      <c r="C1183" s="2">
        <v>7.0</v>
      </c>
      <c r="D1183" s="2" t="s">
        <v>38</v>
      </c>
      <c r="E1183" s="2" t="s">
        <v>39</v>
      </c>
      <c r="F1183" s="2">
        <v>3.0</v>
      </c>
      <c r="G1183" s="2" t="s">
        <v>534</v>
      </c>
      <c r="H1183" s="3">
        <v>1.0</v>
      </c>
      <c r="I1183" s="2"/>
    </row>
    <row r="1184" ht="15.75" customHeight="1">
      <c r="A1184" s="2">
        <v>1183.0</v>
      </c>
      <c r="B1184" s="2" t="s">
        <v>1884</v>
      </c>
      <c r="C1184" s="2">
        <v>5.0</v>
      </c>
      <c r="D1184" s="2" t="s">
        <v>32</v>
      </c>
      <c r="E1184" s="2" t="s">
        <v>33</v>
      </c>
      <c r="F1184" s="2">
        <v>4.0</v>
      </c>
      <c r="G1184" s="2" t="s">
        <v>1885</v>
      </c>
      <c r="H1184" s="3">
        <v>2.0</v>
      </c>
      <c r="I1184" s="2"/>
    </row>
    <row r="1185" ht="15.75" customHeight="1">
      <c r="A1185" s="2">
        <v>1184.0</v>
      </c>
      <c r="B1185" s="2" t="s">
        <v>1886</v>
      </c>
      <c r="C1185" s="2">
        <v>8.0</v>
      </c>
      <c r="D1185" s="2" t="s">
        <v>41</v>
      </c>
      <c r="E1185" s="2" t="s">
        <v>22</v>
      </c>
      <c r="F1185" s="2">
        <v>1.0</v>
      </c>
      <c r="G1185" s="2" t="s">
        <v>540</v>
      </c>
      <c r="H1185" s="3">
        <v>0.0</v>
      </c>
      <c r="I1185" s="2"/>
    </row>
    <row r="1186" ht="15.75" customHeight="1">
      <c r="A1186" s="2">
        <v>1185.0</v>
      </c>
      <c r="B1186" s="2" t="s">
        <v>1887</v>
      </c>
      <c r="C1186" s="2">
        <v>7.0</v>
      </c>
      <c r="D1186" s="2" t="s">
        <v>38</v>
      </c>
      <c r="E1186" s="2" t="s">
        <v>39</v>
      </c>
      <c r="F1186" s="2">
        <v>3.0</v>
      </c>
      <c r="G1186" s="2" t="s">
        <v>1888</v>
      </c>
      <c r="H1186" s="3">
        <v>3.0</v>
      </c>
      <c r="I1186" s="2"/>
    </row>
    <row r="1187" ht="15.75" customHeight="1">
      <c r="A1187" s="2">
        <v>1186.0</v>
      </c>
      <c r="B1187" s="2" t="s">
        <v>1889</v>
      </c>
      <c r="C1187" s="2">
        <v>2.0</v>
      </c>
      <c r="D1187" s="2" t="s">
        <v>21</v>
      </c>
      <c r="E1187" s="2" t="s">
        <v>22</v>
      </c>
      <c r="F1187" s="2">
        <v>1.0</v>
      </c>
      <c r="G1187" s="2" t="s">
        <v>22</v>
      </c>
      <c r="H1187" s="3">
        <v>1.0</v>
      </c>
      <c r="I1187" s="2"/>
    </row>
    <row r="1188" ht="15.75" customHeight="1">
      <c r="A1188" s="2">
        <v>1187.0</v>
      </c>
      <c r="B1188" s="2" t="s">
        <v>1890</v>
      </c>
      <c r="C1188" s="2">
        <v>7.0</v>
      </c>
      <c r="D1188" s="2" t="s">
        <v>38</v>
      </c>
      <c r="E1188" s="2" t="s">
        <v>39</v>
      </c>
      <c r="F1188" s="2">
        <v>3.0</v>
      </c>
      <c r="G1188" s="2" t="s">
        <v>50</v>
      </c>
      <c r="H1188" s="3">
        <v>1.0</v>
      </c>
      <c r="I1188" s="2"/>
    </row>
    <row r="1189" ht="15.75" customHeight="1">
      <c r="A1189" s="2">
        <v>1188.0</v>
      </c>
      <c r="B1189" s="2" t="s">
        <v>1891</v>
      </c>
      <c r="C1189" s="2">
        <v>3.0</v>
      </c>
      <c r="D1189" s="2" t="s">
        <v>25</v>
      </c>
      <c r="E1189" s="2" t="s">
        <v>26</v>
      </c>
      <c r="F1189" s="2">
        <v>4.0</v>
      </c>
      <c r="G1189" s="2" t="s">
        <v>1892</v>
      </c>
      <c r="H1189" s="3">
        <v>3.0</v>
      </c>
      <c r="I1189" s="2"/>
    </row>
    <row r="1190" ht="15.75" customHeight="1">
      <c r="A1190" s="2">
        <v>1189.0</v>
      </c>
      <c r="B1190" s="2" t="s">
        <v>1893</v>
      </c>
      <c r="C1190" s="2">
        <v>5.0</v>
      </c>
      <c r="D1190" s="2" t="s">
        <v>32</v>
      </c>
      <c r="E1190" s="2" t="s">
        <v>33</v>
      </c>
      <c r="F1190" s="2">
        <v>4.0</v>
      </c>
      <c r="G1190" s="2" t="s">
        <v>1894</v>
      </c>
      <c r="H1190" s="3">
        <v>2.0</v>
      </c>
      <c r="I1190" s="2"/>
    </row>
    <row r="1191" ht="15.75" customHeight="1">
      <c r="A1191" s="2">
        <v>1190.0</v>
      </c>
      <c r="B1191" s="2" t="s">
        <v>1895</v>
      </c>
      <c r="C1191" s="2">
        <v>7.0</v>
      </c>
      <c r="D1191" s="2" t="s">
        <v>38</v>
      </c>
      <c r="E1191" s="2" t="s">
        <v>39</v>
      </c>
      <c r="F1191" s="2">
        <v>3.0</v>
      </c>
      <c r="G1191" s="2" t="s">
        <v>50</v>
      </c>
      <c r="H1191" s="3">
        <v>1.0</v>
      </c>
      <c r="I1191" s="2"/>
    </row>
    <row r="1192" ht="15.75" customHeight="1">
      <c r="A1192" s="2">
        <v>1191.0</v>
      </c>
      <c r="B1192" s="2" t="s">
        <v>1896</v>
      </c>
      <c r="C1192" s="2">
        <v>5.0</v>
      </c>
      <c r="D1192" s="2" t="s">
        <v>32</v>
      </c>
      <c r="E1192" s="2" t="s">
        <v>33</v>
      </c>
      <c r="F1192" s="2">
        <v>4.0</v>
      </c>
      <c r="G1192" s="2" t="s">
        <v>1897</v>
      </c>
      <c r="H1192" s="3">
        <v>2.0</v>
      </c>
      <c r="I1192" s="2"/>
    </row>
    <row r="1193" ht="15.75" customHeight="1">
      <c r="A1193" s="2">
        <v>1192.0</v>
      </c>
      <c r="B1193" s="2" t="s">
        <v>1898</v>
      </c>
      <c r="C1193" s="2">
        <v>6.0</v>
      </c>
      <c r="D1193" s="2" t="s">
        <v>35</v>
      </c>
      <c r="E1193" s="2" t="s">
        <v>36</v>
      </c>
      <c r="F1193" s="2">
        <v>1.0</v>
      </c>
      <c r="G1193" s="2" t="s">
        <v>1899</v>
      </c>
      <c r="H1193" s="3">
        <v>0.0</v>
      </c>
      <c r="I1193" s="2"/>
    </row>
    <row r="1194" ht="15.75" customHeight="1">
      <c r="A1194" s="2">
        <v>1193.0</v>
      </c>
      <c r="B1194" s="2" t="s">
        <v>1900</v>
      </c>
      <c r="C1194" s="2">
        <v>9.0</v>
      </c>
      <c r="D1194" s="2" t="s">
        <v>43</v>
      </c>
      <c r="E1194" s="2" t="s">
        <v>44</v>
      </c>
      <c r="F1194" s="2">
        <v>3.0</v>
      </c>
      <c r="G1194" s="2" t="s">
        <v>1901</v>
      </c>
      <c r="H1194" s="3">
        <v>2.0</v>
      </c>
      <c r="I1194" s="2"/>
    </row>
    <row r="1195" ht="15.75" customHeight="1">
      <c r="A1195" s="2">
        <v>1194.0</v>
      </c>
      <c r="B1195" s="2" t="s">
        <v>1902</v>
      </c>
      <c r="C1195" s="2">
        <v>8.0</v>
      </c>
      <c r="D1195" s="2" t="s">
        <v>41</v>
      </c>
      <c r="E1195" s="2" t="s">
        <v>22</v>
      </c>
      <c r="F1195" s="2">
        <v>1.0</v>
      </c>
      <c r="G1195" s="2" t="s">
        <v>22</v>
      </c>
      <c r="H1195" s="3">
        <v>1.0</v>
      </c>
      <c r="I1195" s="2"/>
    </row>
    <row r="1196" ht="15.75" customHeight="1">
      <c r="A1196" s="2">
        <v>1195.0</v>
      </c>
      <c r="B1196" s="2" t="s">
        <v>1903</v>
      </c>
      <c r="C1196" s="2">
        <v>1.0</v>
      </c>
      <c r="D1196" s="2" t="s">
        <v>16</v>
      </c>
      <c r="E1196" s="2" t="s">
        <v>17</v>
      </c>
      <c r="F1196" s="2">
        <v>1.0</v>
      </c>
      <c r="G1196" s="2" t="s">
        <v>142</v>
      </c>
      <c r="H1196" s="3">
        <v>0.0</v>
      </c>
      <c r="I1196" s="2"/>
    </row>
    <row r="1197" ht="15.75" customHeight="1">
      <c r="A1197" s="2">
        <v>1196.0</v>
      </c>
      <c r="B1197" s="2" t="s">
        <v>1904</v>
      </c>
      <c r="C1197" s="2">
        <v>2.0</v>
      </c>
      <c r="D1197" s="2" t="s">
        <v>21</v>
      </c>
      <c r="E1197" s="2" t="s">
        <v>22</v>
      </c>
      <c r="F1197" s="2">
        <v>1.0</v>
      </c>
      <c r="G1197" s="2" t="s">
        <v>1585</v>
      </c>
      <c r="H1197" s="3">
        <v>0.0</v>
      </c>
      <c r="I1197" s="2"/>
    </row>
    <row r="1198" ht="15.75" customHeight="1">
      <c r="A1198" s="2">
        <v>1197.0</v>
      </c>
      <c r="B1198" s="2" t="s">
        <v>1905</v>
      </c>
      <c r="C1198" s="2">
        <v>10.0</v>
      </c>
      <c r="D1198" s="2" t="s">
        <v>46</v>
      </c>
      <c r="E1198" s="2" t="s">
        <v>47</v>
      </c>
      <c r="F1198" s="2">
        <v>2.0</v>
      </c>
      <c r="G1198" s="2" t="s">
        <v>112</v>
      </c>
      <c r="H1198" s="3">
        <v>2.0</v>
      </c>
      <c r="I1198" s="2"/>
    </row>
    <row r="1199" ht="15.75" customHeight="1">
      <c r="A1199" s="2">
        <v>1198.0</v>
      </c>
      <c r="B1199" s="2" t="s">
        <v>1906</v>
      </c>
      <c r="C1199" s="2">
        <v>8.0</v>
      </c>
      <c r="D1199" s="2" t="s">
        <v>41</v>
      </c>
      <c r="E1199" s="2" t="s">
        <v>22</v>
      </c>
      <c r="F1199" s="2">
        <v>1.0</v>
      </c>
      <c r="G1199" s="2" t="s">
        <v>60</v>
      </c>
      <c r="H1199" s="3">
        <v>0.0</v>
      </c>
      <c r="I1199" s="2"/>
    </row>
    <row r="1200" ht="15.75" customHeight="1">
      <c r="A1200" s="2">
        <v>1199.0</v>
      </c>
      <c r="B1200" s="2" t="s">
        <v>1907</v>
      </c>
      <c r="C1200" s="2">
        <v>8.0</v>
      </c>
      <c r="D1200" s="2" t="s">
        <v>41</v>
      </c>
      <c r="E1200" s="2" t="s">
        <v>22</v>
      </c>
      <c r="F1200" s="2">
        <v>1.0</v>
      </c>
      <c r="G1200" s="2" t="s">
        <v>22</v>
      </c>
      <c r="H1200" s="3">
        <v>1.0</v>
      </c>
      <c r="I1200" s="2"/>
    </row>
    <row r="1201" ht="15.75" customHeight="1">
      <c r="A1201" s="2">
        <v>1200.0</v>
      </c>
      <c r="B1201" s="2" t="s">
        <v>1908</v>
      </c>
      <c r="C1201" s="2">
        <v>2.0</v>
      </c>
      <c r="D1201" s="2" t="s">
        <v>21</v>
      </c>
      <c r="E1201" s="2" t="s">
        <v>22</v>
      </c>
      <c r="F1201" s="2">
        <v>1.0</v>
      </c>
      <c r="G1201" s="2" t="s">
        <v>22</v>
      </c>
      <c r="H1201" s="3">
        <v>1.0</v>
      </c>
      <c r="I1201" s="2"/>
    </row>
    <row r="1202" ht="15.75" customHeight="1">
      <c r="A1202" s="2">
        <v>1201.0</v>
      </c>
      <c r="B1202" s="2" t="s">
        <v>1909</v>
      </c>
      <c r="C1202" s="2">
        <v>1.0</v>
      </c>
      <c r="D1202" s="2" t="s">
        <v>16</v>
      </c>
      <c r="E1202" s="2" t="s">
        <v>17</v>
      </c>
      <c r="F1202" s="2">
        <v>1.0</v>
      </c>
      <c r="G1202" s="2" t="s">
        <v>984</v>
      </c>
      <c r="H1202" s="3">
        <v>0.0</v>
      </c>
      <c r="I1202" s="2"/>
    </row>
    <row r="1203" ht="15.75" customHeight="1">
      <c r="A1203" s="2">
        <v>1202.0</v>
      </c>
      <c r="B1203" s="2" t="s">
        <v>1910</v>
      </c>
      <c r="C1203" s="2">
        <v>9.0</v>
      </c>
      <c r="D1203" s="2" t="s">
        <v>43</v>
      </c>
      <c r="E1203" s="2" t="s">
        <v>44</v>
      </c>
      <c r="F1203" s="2">
        <v>3.0</v>
      </c>
      <c r="G1203" s="2" t="s">
        <v>1911</v>
      </c>
      <c r="H1203" s="3">
        <v>2.0</v>
      </c>
      <c r="I1203" s="2"/>
    </row>
    <row r="1204" ht="15.75" customHeight="1">
      <c r="A1204" s="2">
        <v>1203.0</v>
      </c>
      <c r="B1204" s="2" t="s">
        <v>1912</v>
      </c>
      <c r="C1204" s="2">
        <v>6.0</v>
      </c>
      <c r="D1204" s="2" t="s">
        <v>35</v>
      </c>
      <c r="E1204" s="2" t="s">
        <v>36</v>
      </c>
      <c r="F1204" s="2">
        <v>1.0</v>
      </c>
      <c r="G1204" s="2" t="s">
        <v>36</v>
      </c>
      <c r="H1204" s="3">
        <v>1.0</v>
      </c>
      <c r="I1204" s="2"/>
    </row>
    <row r="1205" ht="15.75" customHeight="1">
      <c r="A1205" s="2">
        <v>1204.0</v>
      </c>
      <c r="B1205" s="2" t="s">
        <v>1913</v>
      </c>
      <c r="C1205" s="2">
        <v>7.0</v>
      </c>
      <c r="D1205" s="2" t="s">
        <v>38</v>
      </c>
      <c r="E1205" s="2" t="s">
        <v>39</v>
      </c>
      <c r="F1205" s="2">
        <v>3.0</v>
      </c>
      <c r="G1205" s="2" t="s">
        <v>534</v>
      </c>
      <c r="H1205" s="3">
        <v>1.0</v>
      </c>
      <c r="I1205" s="2"/>
    </row>
    <row r="1206" ht="15.75" customHeight="1">
      <c r="A1206" s="2">
        <v>1205.0</v>
      </c>
      <c r="B1206" s="2" t="s">
        <v>1914</v>
      </c>
      <c r="C1206" s="2">
        <v>9.0</v>
      </c>
      <c r="D1206" s="2" t="s">
        <v>43</v>
      </c>
      <c r="E1206" s="2" t="s">
        <v>44</v>
      </c>
      <c r="F1206" s="2">
        <v>3.0</v>
      </c>
      <c r="G1206" s="2" t="s">
        <v>76</v>
      </c>
      <c r="H1206" s="3">
        <v>1.0</v>
      </c>
      <c r="I1206" s="2"/>
    </row>
    <row r="1207" ht="15.75" customHeight="1">
      <c r="A1207" s="2">
        <v>1206.0</v>
      </c>
      <c r="B1207" s="2" t="s">
        <v>1915</v>
      </c>
      <c r="C1207" s="2">
        <v>7.0</v>
      </c>
      <c r="D1207" s="2" t="s">
        <v>38</v>
      </c>
      <c r="E1207" s="2" t="s">
        <v>39</v>
      </c>
      <c r="F1207" s="2">
        <v>3.0</v>
      </c>
      <c r="G1207" s="2" t="s">
        <v>1916</v>
      </c>
      <c r="H1207" s="3">
        <v>0.0</v>
      </c>
      <c r="I1207" s="2"/>
    </row>
    <row r="1208" ht="15.75" customHeight="1">
      <c r="A1208" s="2">
        <v>1207.0</v>
      </c>
      <c r="B1208" s="2" t="s">
        <v>1917</v>
      </c>
      <c r="C1208" s="2">
        <v>4.0</v>
      </c>
      <c r="D1208" s="2" t="s">
        <v>29</v>
      </c>
      <c r="E1208" s="2" t="s">
        <v>30</v>
      </c>
      <c r="F1208" s="2">
        <v>4.0</v>
      </c>
      <c r="G1208" s="2" t="s">
        <v>1918</v>
      </c>
      <c r="H1208" s="3">
        <v>1.0</v>
      </c>
      <c r="I1208" s="2"/>
    </row>
    <row r="1209" ht="15.75" customHeight="1">
      <c r="A1209" s="2">
        <v>1208.0</v>
      </c>
      <c r="B1209" s="2" t="s">
        <v>1919</v>
      </c>
      <c r="C1209" s="2">
        <v>4.0</v>
      </c>
      <c r="D1209" s="2" t="s">
        <v>29</v>
      </c>
      <c r="E1209" s="2" t="s">
        <v>30</v>
      </c>
      <c r="F1209" s="2">
        <v>4.0</v>
      </c>
      <c r="G1209" s="2" t="s">
        <v>1920</v>
      </c>
      <c r="H1209" s="3">
        <v>0.0</v>
      </c>
      <c r="I1209" s="2"/>
    </row>
    <row r="1210" ht="15.75" customHeight="1">
      <c r="A1210" s="2">
        <v>1209.0</v>
      </c>
      <c r="B1210" s="2" t="s">
        <v>1921</v>
      </c>
      <c r="C1210" s="2">
        <v>7.0</v>
      </c>
      <c r="D1210" s="2" t="s">
        <v>38</v>
      </c>
      <c r="E1210" s="2" t="s">
        <v>39</v>
      </c>
      <c r="F1210" s="2">
        <v>3.0</v>
      </c>
      <c r="G1210" s="2" t="s">
        <v>1922</v>
      </c>
      <c r="H1210" s="3">
        <v>2.0</v>
      </c>
      <c r="I1210" s="2"/>
    </row>
    <row r="1211" ht="15.75" customHeight="1">
      <c r="A1211" s="2">
        <v>1210.0</v>
      </c>
      <c r="B1211" s="2" t="s">
        <v>1923</v>
      </c>
      <c r="C1211" s="2">
        <v>5.0</v>
      </c>
      <c r="D1211" s="2" t="s">
        <v>32</v>
      </c>
      <c r="E1211" s="2" t="s">
        <v>33</v>
      </c>
      <c r="F1211" s="2">
        <v>4.0</v>
      </c>
      <c r="G1211" s="2" t="s">
        <v>1924</v>
      </c>
      <c r="H1211" s="3">
        <v>1.0</v>
      </c>
      <c r="I1211" s="2"/>
    </row>
    <row r="1212" ht="15.75" customHeight="1">
      <c r="A1212" s="2">
        <v>1211.0</v>
      </c>
      <c r="B1212" s="2" t="s">
        <v>1925</v>
      </c>
      <c r="C1212" s="2">
        <v>10.0</v>
      </c>
      <c r="D1212" s="2" t="s">
        <v>46</v>
      </c>
      <c r="E1212" s="2" t="s">
        <v>47</v>
      </c>
      <c r="F1212" s="2">
        <v>2.0</v>
      </c>
      <c r="G1212" s="2" t="s">
        <v>1926</v>
      </c>
      <c r="H1212" s="3">
        <v>2.0</v>
      </c>
      <c r="I1212" s="2"/>
    </row>
    <row r="1213" ht="15.75" customHeight="1">
      <c r="A1213" s="2">
        <v>1212.0</v>
      </c>
      <c r="B1213" s="2" t="s">
        <v>1927</v>
      </c>
      <c r="C1213" s="2">
        <v>7.0</v>
      </c>
      <c r="D1213" s="2" t="s">
        <v>38</v>
      </c>
      <c r="E1213" s="2" t="s">
        <v>39</v>
      </c>
      <c r="F1213" s="2">
        <v>3.0</v>
      </c>
      <c r="G1213" s="2" t="s">
        <v>1928</v>
      </c>
      <c r="H1213" s="3">
        <v>1.0</v>
      </c>
      <c r="I1213" s="2"/>
    </row>
    <row r="1214" ht="15.75" customHeight="1">
      <c r="A1214" s="2">
        <v>1213.0</v>
      </c>
      <c r="B1214" s="2" t="s">
        <v>1929</v>
      </c>
      <c r="C1214" s="2">
        <v>8.0</v>
      </c>
      <c r="D1214" s="2" t="s">
        <v>41</v>
      </c>
      <c r="E1214" s="2" t="s">
        <v>22</v>
      </c>
      <c r="F1214" s="2">
        <v>1.0</v>
      </c>
      <c r="G1214" s="2" t="s">
        <v>540</v>
      </c>
      <c r="H1214" s="3">
        <v>0.0</v>
      </c>
      <c r="I1214" s="2"/>
    </row>
    <row r="1215" ht="15.75" customHeight="1">
      <c r="A1215" s="2">
        <v>1214.0</v>
      </c>
      <c r="B1215" s="2" t="s">
        <v>1930</v>
      </c>
      <c r="C1215" s="2">
        <v>1.0</v>
      </c>
      <c r="D1215" s="2" t="s">
        <v>16</v>
      </c>
      <c r="E1215" s="2" t="s">
        <v>17</v>
      </c>
      <c r="F1215" s="2">
        <v>1.0</v>
      </c>
      <c r="G1215" s="2" t="s">
        <v>17</v>
      </c>
      <c r="H1215" s="3">
        <v>1.0</v>
      </c>
      <c r="I1215" s="2"/>
    </row>
    <row r="1216" ht="15.75" customHeight="1">
      <c r="A1216" s="2">
        <v>1215.0</v>
      </c>
      <c r="B1216" s="2" t="s">
        <v>1931</v>
      </c>
      <c r="C1216" s="2">
        <v>4.0</v>
      </c>
      <c r="D1216" s="2" t="s">
        <v>29</v>
      </c>
      <c r="E1216" s="2" t="s">
        <v>30</v>
      </c>
      <c r="F1216" s="2">
        <v>4.0</v>
      </c>
      <c r="G1216" s="2" t="s">
        <v>1932</v>
      </c>
      <c r="H1216" s="3">
        <v>3.0</v>
      </c>
      <c r="I1216" s="2"/>
    </row>
    <row r="1217" ht="15.75" customHeight="1">
      <c r="A1217" s="2">
        <v>1216.0</v>
      </c>
      <c r="B1217" s="2" t="s">
        <v>1933</v>
      </c>
      <c r="C1217" s="2">
        <v>6.0</v>
      </c>
      <c r="D1217" s="2" t="s">
        <v>35</v>
      </c>
      <c r="E1217" s="2" t="s">
        <v>36</v>
      </c>
      <c r="F1217" s="2">
        <v>1.0</v>
      </c>
      <c r="G1217" s="2" t="s">
        <v>36</v>
      </c>
      <c r="H1217" s="3">
        <v>1.0</v>
      </c>
      <c r="I1217" s="2"/>
    </row>
    <row r="1218" ht="15.75" customHeight="1">
      <c r="A1218" s="2">
        <v>1217.0</v>
      </c>
      <c r="B1218" s="2" t="s">
        <v>1934</v>
      </c>
      <c r="C1218" s="2">
        <v>7.0</v>
      </c>
      <c r="D1218" s="2" t="s">
        <v>38</v>
      </c>
      <c r="E1218" s="2" t="s">
        <v>39</v>
      </c>
      <c r="F1218" s="2">
        <v>3.0</v>
      </c>
      <c r="G1218" s="2" t="s">
        <v>1015</v>
      </c>
      <c r="H1218" s="3">
        <v>0.0</v>
      </c>
      <c r="I1218" s="2"/>
    </row>
    <row r="1219" ht="15.75" customHeight="1">
      <c r="A1219" s="2">
        <v>1218.0</v>
      </c>
      <c r="B1219" s="2" t="s">
        <v>1935</v>
      </c>
      <c r="C1219" s="2">
        <v>9.0</v>
      </c>
      <c r="D1219" s="2" t="s">
        <v>43</v>
      </c>
      <c r="E1219" s="2" t="s">
        <v>44</v>
      </c>
      <c r="F1219" s="2">
        <v>3.0</v>
      </c>
      <c r="G1219" s="2" t="s">
        <v>1936</v>
      </c>
      <c r="H1219" s="3">
        <v>2.0</v>
      </c>
      <c r="I1219" s="2"/>
    </row>
    <row r="1220" ht="15.75" customHeight="1">
      <c r="A1220" s="2">
        <v>1219.0</v>
      </c>
      <c r="B1220" s="2" t="s">
        <v>1937</v>
      </c>
      <c r="C1220" s="2">
        <v>8.0</v>
      </c>
      <c r="D1220" s="2" t="s">
        <v>41</v>
      </c>
      <c r="E1220" s="2" t="s">
        <v>22</v>
      </c>
      <c r="F1220" s="2">
        <v>1.0</v>
      </c>
      <c r="G1220" s="2" t="s">
        <v>22</v>
      </c>
      <c r="H1220" s="3">
        <v>1.0</v>
      </c>
      <c r="I1220" s="2"/>
    </row>
    <row r="1221" ht="15.75" customHeight="1">
      <c r="A1221" s="2">
        <v>1220.0</v>
      </c>
      <c r="B1221" s="2" t="s">
        <v>1938</v>
      </c>
      <c r="C1221" s="2">
        <v>2.0</v>
      </c>
      <c r="D1221" s="2" t="s">
        <v>21</v>
      </c>
      <c r="E1221" s="2" t="s">
        <v>22</v>
      </c>
      <c r="F1221" s="2">
        <v>1.0</v>
      </c>
      <c r="G1221" s="2" t="s">
        <v>594</v>
      </c>
      <c r="H1221" s="3">
        <v>0.0</v>
      </c>
      <c r="I1221" s="2"/>
    </row>
    <row r="1222" ht="15.75" customHeight="1">
      <c r="A1222" s="2">
        <v>1221.0</v>
      </c>
      <c r="B1222" s="2" t="s">
        <v>1939</v>
      </c>
      <c r="C1222" s="2">
        <v>10.0</v>
      </c>
      <c r="D1222" s="2" t="s">
        <v>46</v>
      </c>
      <c r="E1222" s="2" t="s">
        <v>47</v>
      </c>
      <c r="F1222" s="2">
        <v>2.0</v>
      </c>
      <c r="G1222" s="2" t="s">
        <v>1940</v>
      </c>
      <c r="H1222" s="3">
        <v>2.0</v>
      </c>
      <c r="I1222" s="2"/>
    </row>
    <row r="1223" ht="15.75" customHeight="1">
      <c r="A1223" s="2">
        <v>1222.0</v>
      </c>
      <c r="B1223" s="2" t="s">
        <v>1941</v>
      </c>
      <c r="C1223" s="2">
        <v>2.0</v>
      </c>
      <c r="D1223" s="2" t="s">
        <v>21</v>
      </c>
      <c r="E1223" s="2" t="s">
        <v>22</v>
      </c>
      <c r="F1223" s="2">
        <v>1.0</v>
      </c>
      <c r="G1223" s="2" t="s">
        <v>74</v>
      </c>
      <c r="H1223" s="3">
        <v>1.0</v>
      </c>
      <c r="I1223" s="2"/>
    </row>
    <row r="1224" ht="15.75" customHeight="1">
      <c r="A1224" s="2">
        <v>1223.0</v>
      </c>
      <c r="B1224" s="2" t="s">
        <v>1942</v>
      </c>
      <c r="C1224" s="2">
        <v>5.0</v>
      </c>
      <c r="D1224" s="2" t="s">
        <v>32</v>
      </c>
      <c r="E1224" s="2" t="s">
        <v>33</v>
      </c>
      <c r="F1224" s="2">
        <v>4.0</v>
      </c>
      <c r="G1224" s="2" t="s">
        <v>76</v>
      </c>
      <c r="H1224" s="3">
        <v>1.0</v>
      </c>
      <c r="I1224" s="2"/>
    </row>
    <row r="1225" ht="15.75" customHeight="1">
      <c r="A1225" s="2">
        <v>1224.0</v>
      </c>
      <c r="B1225" s="2" t="s">
        <v>1943</v>
      </c>
      <c r="C1225" s="2">
        <v>2.0</v>
      </c>
      <c r="D1225" s="2" t="s">
        <v>21</v>
      </c>
      <c r="E1225" s="2" t="s">
        <v>22</v>
      </c>
      <c r="F1225" s="2">
        <v>1.0</v>
      </c>
      <c r="G1225" s="2" t="s">
        <v>74</v>
      </c>
      <c r="H1225" s="3">
        <v>1.0</v>
      </c>
      <c r="I1225" s="2"/>
    </row>
    <row r="1226" ht="15.75" customHeight="1">
      <c r="A1226" s="2">
        <v>1225.0</v>
      </c>
      <c r="B1226" s="2" t="s">
        <v>1944</v>
      </c>
      <c r="C1226" s="2">
        <v>1.0</v>
      </c>
      <c r="D1226" s="2" t="s">
        <v>16</v>
      </c>
      <c r="E1226" s="2" t="s">
        <v>17</v>
      </c>
      <c r="F1226" s="2">
        <v>1.0</v>
      </c>
      <c r="G1226" s="2" t="s">
        <v>216</v>
      </c>
      <c r="H1226" s="3">
        <v>1.0</v>
      </c>
      <c r="I1226" s="2"/>
    </row>
    <row r="1227" ht="15.75" customHeight="1">
      <c r="A1227" s="2">
        <v>1226.0</v>
      </c>
      <c r="B1227" s="2" t="s">
        <v>1945</v>
      </c>
      <c r="C1227" s="2">
        <v>2.0</v>
      </c>
      <c r="D1227" s="2" t="s">
        <v>21</v>
      </c>
      <c r="E1227" s="2" t="s">
        <v>22</v>
      </c>
      <c r="F1227" s="2">
        <v>1.0</v>
      </c>
      <c r="G1227" s="2" t="s">
        <v>22</v>
      </c>
      <c r="H1227" s="3">
        <v>1.0</v>
      </c>
      <c r="I1227" s="2"/>
    </row>
    <row r="1228" ht="15.75" customHeight="1">
      <c r="A1228" s="2">
        <v>1227.0</v>
      </c>
      <c r="B1228" s="2" t="s">
        <v>1946</v>
      </c>
      <c r="C1228" s="2">
        <v>9.0</v>
      </c>
      <c r="D1228" s="2" t="s">
        <v>43</v>
      </c>
      <c r="E1228" s="2" t="s">
        <v>44</v>
      </c>
      <c r="F1228" s="2">
        <v>3.0</v>
      </c>
      <c r="G1228" s="2" t="s">
        <v>1947</v>
      </c>
      <c r="H1228" s="3">
        <v>0.0</v>
      </c>
      <c r="I1228" s="2"/>
    </row>
    <row r="1229" ht="15.75" customHeight="1">
      <c r="A1229" s="2">
        <v>1228.0</v>
      </c>
      <c r="B1229" s="2" t="s">
        <v>1948</v>
      </c>
      <c r="C1229" s="2">
        <v>4.0</v>
      </c>
      <c r="D1229" s="2" t="s">
        <v>29</v>
      </c>
      <c r="E1229" s="2" t="s">
        <v>30</v>
      </c>
      <c r="F1229" s="2">
        <v>4.0</v>
      </c>
      <c r="G1229" s="2" t="s">
        <v>1949</v>
      </c>
      <c r="H1229" s="3">
        <v>0.0</v>
      </c>
      <c r="I1229" s="2"/>
    </row>
    <row r="1230" ht="15.75" customHeight="1">
      <c r="A1230" s="2">
        <v>1229.0</v>
      </c>
      <c r="B1230" s="2" t="s">
        <v>1950</v>
      </c>
      <c r="C1230" s="2">
        <v>6.0</v>
      </c>
      <c r="D1230" s="2" t="s">
        <v>35</v>
      </c>
      <c r="E1230" s="2" t="s">
        <v>36</v>
      </c>
      <c r="F1230" s="2">
        <v>1.0</v>
      </c>
      <c r="G1230" s="2" t="s">
        <v>1951</v>
      </c>
      <c r="H1230" s="3">
        <v>0.0</v>
      </c>
      <c r="I1230" s="2"/>
    </row>
    <row r="1231" ht="15.75" customHeight="1">
      <c r="A1231" s="2">
        <v>1230.0</v>
      </c>
      <c r="B1231" s="2" t="s">
        <v>1952</v>
      </c>
      <c r="C1231" s="2">
        <v>2.0</v>
      </c>
      <c r="D1231" s="2" t="s">
        <v>21</v>
      </c>
      <c r="E1231" s="2" t="s">
        <v>22</v>
      </c>
      <c r="F1231" s="2">
        <v>1.0</v>
      </c>
      <c r="G1231" s="2" t="s">
        <v>22</v>
      </c>
      <c r="H1231" s="3">
        <v>1.0</v>
      </c>
      <c r="I1231" s="2"/>
    </row>
    <row r="1232" ht="15.75" customHeight="1">
      <c r="A1232" s="2">
        <v>1231.0</v>
      </c>
      <c r="B1232" s="2" t="s">
        <v>1953</v>
      </c>
      <c r="C1232" s="2">
        <v>5.0</v>
      </c>
      <c r="D1232" s="2" t="s">
        <v>32</v>
      </c>
      <c r="E1232" s="2" t="s">
        <v>33</v>
      </c>
      <c r="F1232" s="2">
        <v>4.0</v>
      </c>
      <c r="G1232" s="2" t="s">
        <v>1954</v>
      </c>
      <c r="H1232" s="3">
        <v>1.0</v>
      </c>
      <c r="I1232" s="2"/>
    </row>
    <row r="1233" ht="15.75" customHeight="1">
      <c r="A1233" s="2">
        <v>1232.0</v>
      </c>
      <c r="B1233" s="2" t="s">
        <v>1955</v>
      </c>
      <c r="C1233" s="2">
        <v>1.0</v>
      </c>
      <c r="D1233" s="2" t="s">
        <v>16</v>
      </c>
      <c r="E1233" s="2" t="s">
        <v>17</v>
      </c>
      <c r="F1233" s="2">
        <v>1.0</v>
      </c>
      <c r="G1233" s="2" t="s">
        <v>17</v>
      </c>
      <c r="H1233" s="3">
        <v>1.0</v>
      </c>
      <c r="I1233" s="2"/>
    </row>
    <row r="1234" ht="15.75" customHeight="1">
      <c r="A1234" s="2">
        <v>1233.0</v>
      </c>
      <c r="B1234" s="2" t="s">
        <v>1956</v>
      </c>
      <c r="C1234" s="2">
        <v>1.0</v>
      </c>
      <c r="D1234" s="2" t="s">
        <v>16</v>
      </c>
      <c r="E1234" s="2" t="s">
        <v>17</v>
      </c>
      <c r="F1234" s="2">
        <v>1.0</v>
      </c>
      <c r="G1234" s="2" t="s">
        <v>17</v>
      </c>
      <c r="H1234" s="3">
        <v>1.0</v>
      </c>
      <c r="I1234" s="2"/>
    </row>
    <row r="1235" ht="15.75" customHeight="1">
      <c r="A1235" s="2">
        <v>1234.0</v>
      </c>
      <c r="B1235" s="2" t="s">
        <v>1957</v>
      </c>
      <c r="C1235" s="2">
        <v>5.0</v>
      </c>
      <c r="D1235" s="2" t="s">
        <v>32</v>
      </c>
      <c r="E1235" s="2" t="s">
        <v>33</v>
      </c>
      <c r="F1235" s="2">
        <v>4.0</v>
      </c>
      <c r="G1235" s="2" t="s">
        <v>1958</v>
      </c>
      <c r="H1235" s="3">
        <v>3.0</v>
      </c>
      <c r="I1235" s="2"/>
    </row>
    <row r="1236" ht="15.75" customHeight="1">
      <c r="A1236" s="2">
        <v>1235.0</v>
      </c>
      <c r="B1236" s="2" t="s">
        <v>1959</v>
      </c>
      <c r="C1236" s="2">
        <v>10.0</v>
      </c>
      <c r="D1236" s="2" t="s">
        <v>46</v>
      </c>
      <c r="E1236" s="2" t="s">
        <v>47</v>
      </c>
      <c r="F1236" s="2">
        <v>2.0</v>
      </c>
      <c r="G1236" s="2" t="s">
        <v>1960</v>
      </c>
      <c r="H1236" s="3">
        <v>2.0</v>
      </c>
      <c r="I1236" s="2"/>
    </row>
    <row r="1237" ht="15.75" customHeight="1">
      <c r="A1237" s="2">
        <v>1236.0</v>
      </c>
      <c r="B1237" s="2" t="s">
        <v>1961</v>
      </c>
      <c r="C1237" s="2">
        <v>5.0</v>
      </c>
      <c r="D1237" s="2" t="s">
        <v>32</v>
      </c>
      <c r="E1237" s="2" t="s">
        <v>33</v>
      </c>
      <c r="F1237" s="2">
        <v>4.0</v>
      </c>
      <c r="G1237" s="2" t="s">
        <v>1962</v>
      </c>
      <c r="H1237" s="3">
        <v>1.0</v>
      </c>
      <c r="I1237" s="2"/>
    </row>
    <row r="1238" ht="15.75" customHeight="1">
      <c r="A1238" s="2">
        <v>1237.0</v>
      </c>
      <c r="B1238" s="2" t="s">
        <v>1963</v>
      </c>
      <c r="C1238" s="2">
        <v>4.0</v>
      </c>
      <c r="D1238" s="2" t="s">
        <v>29</v>
      </c>
      <c r="E1238" s="2" t="s">
        <v>30</v>
      </c>
      <c r="F1238" s="2">
        <v>4.0</v>
      </c>
      <c r="G1238" s="2" t="s">
        <v>1964</v>
      </c>
      <c r="H1238" s="3">
        <v>0.0</v>
      </c>
      <c r="I1238" s="2"/>
    </row>
    <row r="1239" ht="15.75" customHeight="1">
      <c r="A1239" s="2">
        <v>1238.0</v>
      </c>
      <c r="B1239" s="2" t="s">
        <v>1965</v>
      </c>
      <c r="C1239" s="2">
        <v>10.0</v>
      </c>
      <c r="D1239" s="2" t="s">
        <v>46</v>
      </c>
      <c r="E1239" s="2" t="s">
        <v>47</v>
      </c>
      <c r="F1239" s="2">
        <v>2.0</v>
      </c>
      <c r="G1239" s="2" t="s">
        <v>1966</v>
      </c>
      <c r="H1239" s="3">
        <v>1.0</v>
      </c>
      <c r="I1239" s="2"/>
    </row>
    <row r="1240" ht="15.75" customHeight="1">
      <c r="A1240" s="2">
        <v>1239.0</v>
      </c>
      <c r="B1240" s="2" t="s">
        <v>1967</v>
      </c>
      <c r="C1240" s="2">
        <v>9.0</v>
      </c>
      <c r="D1240" s="2" t="s">
        <v>43</v>
      </c>
      <c r="E1240" s="2" t="s">
        <v>44</v>
      </c>
      <c r="F1240" s="2">
        <v>3.0</v>
      </c>
      <c r="G1240" s="2" t="s">
        <v>1968</v>
      </c>
      <c r="H1240" s="3">
        <v>3.0</v>
      </c>
      <c r="I1240" s="2"/>
    </row>
    <row r="1241" ht="15.75" customHeight="1">
      <c r="A1241" s="2">
        <v>1240.0</v>
      </c>
      <c r="B1241" s="2" t="s">
        <v>1969</v>
      </c>
      <c r="C1241" s="2">
        <v>1.0</v>
      </c>
      <c r="D1241" s="2" t="s">
        <v>16</v>
      </c>
      <c r="E1241" s="2" t="s">
        <v>17</v>
      </c>
      <c r="F1241" s="2">
        <v>1.0</v>
      </c>
      <c r="G1241" s="2" t="s">
        <v>17</v>
      </c>
      <c r="H1241" s="3">
        <v>1.0</v>
      </c>
      <c r="I1241" s="2"/>
    </row>
    <row r="1242" ht="15.75" customHeight="1">
      <c r="A1242" s="2">
        <v>1241.0</v>
      </c>
      <c r="B1242" s="2" t="s">
        <v>1970</v>
      </c>
      <c r="C1242" s="2">
        <v>2.0</v>
      </c>
      <c r="D1242" s="2" t="s">
        <v>21</v>
      </c>
      <c r="E1242" s="2" t="s">
        <v>22</v>
      </c>
      <c r="F1242" s="2">
        <v>1.0</v>
      </c>
      <c r="G1242" s="2" t="s">
        <v>74</v>
      </c>
      <c r="H1242" s="3">
        <v>1.0</v>
      </c>
      <c r="I1242" s="2"/>
    </row>
    <row r="1243" ht="15.75" customHeight="1">
      <c r="A1243" s="2">
        <v>1242.0</v>
      </c>
      <c r="B1243" s="2" t="s">
        <v>1971</v>
      </c>
      <c r="C1243" s="2">
        <v>5.0</v>
      </c>
      <c r="D1243" s="2" t="s">
        <v>32</v>
      </c>
      <c r="E1243" s="2" t="s">
        <v>33</v>
      </c>
      <c r="F1243" s="2">
        <v>4.0</v>
      </c>
      <c r="G1243" s="2" t="s">
        <v>1972</v>
      </c>
      <c r="H1243" s="3">
        <v>2.0</v>
      </c>
      <c r="I1243" s="2"/>
    </row>
    <row r="1244" ht="15.75" customHeight="1">
      <c r="A1244" s="2">
        <v>1243.0</v>
      </c>
      <c r="B1244" s="2" t="s">
        <v>1973</v>
      </c>
      <c r="C1244" s="2">
        <v>10.0</v>
      </c>
      <c r="D1244" s="2" t="s">
        <v>46</v>
      </c>
      <c r="E1244" s="2" t="s">
        <v>47</v>
      </c>
      <c r="F1244" s="2">
        <v>2.0</v>
      </c>
      <c r="G1244" s="2" t="s">
        <v>1974</v>
      </c>
      <c r="H1244" s="3">
        <v>2.0</v>
      </c>
      <c r="I1244" s="2"/>
    </row>
    <row r="1245" ht="15.75" customHeight="1">
      <c r="A1245" s="2">
        <v>1244.0</v>
      </c>
      <c r="B1245" s="2" t="s">
        <v>1975</v>
      </c>
      <c r="C1245" s="2">
        <v>4.0</v>
      </c>
      <c r="D1245" s="2" t="s">
        <v>29</v>
      </c>
      <c r="E1245" s="2" t="s">
        <v>30</v>
      </c>
      <c r="F1245" s="2">
        <v>4.0</v>
      </c>
      <c r="G1245" s="2" t="s">
        <v>1976</v>
      </c>
      <c r="H1245" s="3">
        <v>0.0</v>
      </c>
      <c r="I1245" s="2"/>
    </row>
    <row r="1246" ht="15.75" customHeight="1">
      <c r="A1246" s="2">
        <v>1245.0</v>
      </c>
      <c r="B1246" s="2" t="s">
        <v>1977</v>
      </c>
      <c r="C1246" s="2">
        <v>6.0</v>
      </c>
      <c r="D1246" s="2" t="s">
        <v>35</v>
      </c>
      <c r="E1246" s="2" t="s">
        <v>36</v>
      </c>
      <c r="F1246" s="2">
        <v>1.0</v>
      </c>
      <c r="G1246" s="2" t="s">
        <v>1978</v>
      </c>
      <c r="H1246" s="3">
        <v>0.0</v>
      </c>
      <c r="I1246" s="2"/>
    </row>
    <row r="1247" ht="15.75" customHeight="1">
      <c r="A1247" s="2">
        <v>1246.0</v>
      </c>
      <c r="B1247" s="2" t="s">
        <v>1979</v>
      </c>
      <c r="C1247" s="2">
        <v>4.0</v>
      </c>
      <c r="D1247" s="2" t="s">
        <v>29</v>
      </c>
      <c r="E1247" s="2" t="s">
        <v>30</v>
      </c>
      <c r="F1247" s="2">
        <v>4.0</v>
      </c>
      <c r="G1247" s="2" t="s">
        <v>1980</v>
      </c>
      <c r="H1247" s="3">
        <v>3.0</v>
      </c>
      <c r="I1247" s="2"/>
    </row>
    <row r="1248" ht="15.75" customHeight="1">
      <c r="A1248" s="2">
        <v>1247.0</v>
      </c>
      <c r="B1248" s="2" t="s">
        <v>1981</v>
      </c>
      <c r="C1248" s="2">
        <v>2.0</v>
      </c>
      <c r="D1248" s="2" t="s">
        <v>21</v>
      </c>
      <c r="E1248" s="2" t="s">
        <v>22</v>
      </c>
      <c r="F1248" s="2">
        <v>1.0</v>
      </c>
      <c r="G1248" s="2" t="s">
        <v>22</v>
      </c>
      <c r="H1248" s="3">
        <v>1.0</v>
      </c>
      <c r="I1248" s="2"/>
    </row>
    <row r="1249" ht="15.75" customHeight="1">
      <c r="A1249" s="2">
        <v>1248.0</v>
      </c>
      <c r="B1249" s="2" t="s">
        <v>1982</v>
      </c>
      <c r="C1249" s="2">
        <v>4.0</v>
      </c>
      <c r="D1249" s="2" t="s">
        <v>29</v>
      </c>
      <c r="E1249" s="2" t="s">
        <v>30</v>
      </c>
      <c r="F1249" s="2">
        <v>4.0</v>
      </c>
      <c r="G1249" s="2" t="s">
        <v>1983</v>
      </c>
      <c r="H1249" s="3">
        <v>0.0</v>
      </c>
      <c r="I1249" s="2"/>
    </row>
    <row r="1250" ht="15.75" customHeight="1">
      <c r="A1250" s="2">
        <v>1249.0</v>
      </c>
      <c r="B1250" s="2" t="s">
        <v>1984</v>
      </c>
      <c r="C1250" s="2">
        <v>4.0</v>
      </c>
      <c r="D1250" s="2" t="s">
        <v>29</v>
      </c>
      <c r="E1250" s="2" t="s">
        <v>30</v>
      </c>
      <c r="F1250" s="2">
        <v>4.0</v>
      </c>
      <c r="G1250" s="2" t="s">
        <v>1985</v>
      </c>
      <c r="H1250" s="3">
        <v>0.0</v>
      </c>
      <c r="I1250" s="2"/>
    </row>
    <row r="1251" ht="15.75" customHeight="1">
      <c r="A1251" s="2">
        <v>1250.0</v>
      </c>
      <c r="B1251" s="2" t="s">
        <v>1986</v>
      </c>
      <c r="C1251" s="2">
        <v>10.0</v>
      </c>
      <c r="D1251" s="2" t="s">
        <v>46</v>
      </c>
      <c r="E1251" s="2" t="s">
        <v>47</v>
      </c>
      <c r="F1251" s="2">
        <v>2.0</v>
      </c>
      <c r="G1251" s="2" t="s">
        <v>1987</v>
      </c>
      <c r="H1251" s="3">
        <v>2.0</v>
      </c>
      <c r="I1251" s="2"/>
    </row>
    <row r="1252" ht="15.75" customHeight="1">
      <c r="A1252" s="2">
        <v>1251.0</v>
      </c>
      <c r="B1252" s="2" t="s">
        <v>1988</v>
      </c>
      <c r="C1252" s="2">
        <v>4.0</v>
      </c>
      <c r="D1252" s="2" t="s">
        <v>29</v>
      </c>
      <c r="E1252" s="2" t="s">
        <v>30</v>
      </c>
      <c r="F1252" s="2">
        <v>4.0</v>
      </c>
      <c r="G1252" s="2" t="s">
        <v>1989</v>
      </c>
      <c r="H1252" s="3">
        <v>1.0</v>
      </c>
      <c r="I1252" s="2"/>
    </row>
    <row r="1253" ht="15.75" customHeight="1">
      <c r="A1253" s="2">
        <v>1252.0</v>
      </c>
      <c r="B1253" s="2" t="s">
        <v>1990</v>
      </c>
      <c r="C1253" s="2">
        <v>8.0</v>
      </c>
      <c r="D1253" s="2" t="s">
        <v>41</v>
      </c>
      <c r="E1253" s="2" t="s">
        <v>22</v>
      </c>
      <c r="F1253" s="2">
        <v>1.0</v>
      </c>
      <c r="G1253" s="2" t="s">
        <v>74</v>
      </c>
      <c r="H1253" s="3">
        <v>1.0</v>
      </c>
      <c r="I1253" s="2"/>
    </row>
    <row r="1254" ht="15.75" customHeight="1">
      <c r="A1254" s="2">
        <v>1253.0</v>
      </c>
      <c r="B1254" s="2" t="s">
        <v>1991</v>
      </c>
      <c r="C1254" s="2">
        <v>4.0</v>
      </c>
      <c r="D1254" s="2" t="s">
        <v>29</v>
      </c>
      <c r="E1254" s="2" t="s">
        <v>30</v>
      </c>
      <c r="F1254" s="2">
        <v>4.0</v>
      </c>
      <c r="G1254" s="2" t="s">
        <v>50</v>
      </c>
      <c r="H1254" s="3">
        <v>1.0</v>
      </c>
      <c r="I1254" s="2"/>
    </row>
    <row r="1255" ht="15.75" customHeight="1">
      <c r="A1255" s="2">
        <v>1254.0</v>
      </c>
      <c r="B1255" s="2" t="s">
        <v>1992</v>
      </c>
      <c r="C1255" s="2">
        <v>5.0</v>
      </c>
      <c r="D1255" s="2" t="s">
        <v>32</v>
      </c>
      <c r="E1255" s="2" t="s">
        <v>33</v>
      </c>
      <c r="F1255" s="2">
        <v>4.0</v>
      </c>
      <c r="G1255" s="2" t="s">
        <v>1993</v>
      </c>
      <c r="H1255" s="3">
        <v>2.0</v>
      </c>
      <c r="I1255" s="2"/>
    </row>
    <row r="1256" ht="15.75" customHeight="1">
      <c r="A1256" s="2">
        <v>1255.0</v>
      </c>
      <c r="B1256" s="2" t="s">
        <v>1994</v>
      </c>
      <c r="C1256" s="2">
        <v>8.0</v>
      </c>
      <c r="D1256" s="2" t="s">
        <v>41</v>
      </c>
      <c r="E1256" s="2" t="s">
        <v>22</v>
      </c>
      <c r="F1256" s="2">
        <v>1.0</v>
      </c>
      <c r="G1256" s="2" t="s">
        <v>540</v>
      </c>
      <c r="H1256" s="3">
        <v>0.0</v>
      </c>
      <c r="I1256" s="2"/>
    </row>
    <row r="1257" ht="15.75" customHeight="1">
      <c r="A1257" s="2">
        <v>1256.0</v>
      </c>
      <c r="B1257" s="2" t="s">
        <v>1995</v>
      </c>
      <c r="C1257" s="2">
        <v>10.0</v>
      </c>
      <c r="D1257" s="2" t="s">
        <v>46</v>
      </c>
      <c r="E1257" s="2" t="s">
        <v>47</v>
      </c>
      <c r="F1257" s="2">
        <v>2.0</v>
      </c>
      <c r="G1257" s="2" t="s">
        <v>1996</v>
      </c>
      <c r="H1257" s="3">
        <v>1.0</v>
      </c>
      <c r="I1257" s="2"/>
    </row>
    <row r="1258" ht="15.75" customHeight="1">
      <c r="A1258" s="2">
        <v>1257.0</v>
      </c>
      <c r="B1258" s="2" t="s">
        <v>1997</v>
      </c>
      <c r="C1258" s="2">
        <v>7.0</v>
      </c>
      <c r="D1258" s="2" t="s">
        <v>38</v>
      </c>
      <c r="E1258" s="2" t="s">
        <v>39</v>
      </c>
      <c r="F1258" s="2">
        <v>3.0</v>
      </c>
      <c r="G1258" s="2" t="s">
        <v>534</v>
      </c>
      <c r="H1258" s="3">
        <v>1.0</v>
      </c>
      <c r="I1258" s="2"/>
    </row>
    <row r="1259" ht="15.75" customHeight="1">
      <c r="A1259" s="2">
        <v>1258.0</v>
      </c>
      <c r="B1259" s="2" t="s">
        <v>1998</v>
      </c>
      <c r="C1259" s="2">
        <v>7.0</v>
      </c>
      <c r="D1259" s="2" t="s">
        <v>38</v>
      </c>
      <c r="E1259" s="2" t="s">
        <v>39</v>
      </c>
      <c r="F1259" s="2">
        <v>3.0</v>
      </c>
      <c r="G1259" s="2" t="s">
        <v>402</v>
      </c>
      <c r="H1259" s="3">
        <v>0.0</v>
      </c>
      <c r="I1259" s="2"/>
    </row>
    <row r="1260" ht="15.75" customHeight="1">
      <c r="A1260" s="2">
        <v>1259.0</v>
      </c>
      <c r="B1260" s="2" t="s">
        <v>1999</v>
      </c>
      <c r="C1260" s="2">
        <v>4.0</v>
      </c>
      <c r="D1260" s="2" t="s">
        <v>29</v>
      </c>
      <c r="E1260" s="2" t="s">
        <v>30</v>
      </c>
      <c r="F1260" s="2">
        <v>4.0</v>
      </c>
      <c r="G1260" s="2" t="s">
        <v>2000</v>
      </c>
      <c r="H1260" s="3">
        <v>0.0</v>
      </c>
      <c r="I1260" s="2"/>
    </row>
    <row r="1261" ht="15.75" customHeight="1">
      <c r="A1261" s="2">
        <v>1260.0</v>
      </c>
      <c r="B1261" s="2" t="s">
        <v>2001</v>
      </c>
      <c r="C1261" s="2">
        <v>9.0</v>
      </c>
      <c r="D1261" s="2" t="s">
        <v>43</v>
      </c>
      <c r="E1261" s="2" t="s">
        <v>44</v>
      </c>
      <c r="F1261" s="2">
        <v>3.0</v>
      </c>
      <c r="G1261" s="2" t="s">
        <v>2002</v>
      </c>
      <c r="H1261" s="3">
        <v>2.0</v>
      </c>
      <c r="I1261" s="2"/>
    </row>
    <row r="1262" ht="15.75" customHeight="1">
      <c r="A1262" s="2">
        <v>1261.0</v>
      </c>
      <c r="B1262" s="2" t="s">
        <v>2003</v>
      </c>
      <c r="C1262" s="2">
        <v>10.0</v>
      </c>
      <c r="D1262" s="2" t="s">
        <v>46</v>
      </c>
      <c r="E1262" s="2" t="s">
        <v>47</v>
      </c>
      <c r="F1262" s="2">
        <v>2.0</v>
      </c>
      <c r="G1262" s="2" t="s">
        <v>2004</v>
      </c>
      <c r="H1262" s="3">
        <v>2.0</v>
      </c>
      <c r="I1262" s="2"/>
    </row>
    <row r="1263" ht="15.75" customHeight="1">
      <c r="A1263" s="2">
        <v>1262.0</v>
      </c>
      <c r="B1263" s="2" t="s">
        <v>2005</v>
      </c>
      <c r="C1263" s="2">
        <v>8.0</v>
      </c>
      <c r="D1263" s="2" t="s">
        <v>41</v>
      </c>
      <c r="E1263" s="2" t="s">
        <v>22</v>
      </c>
      <c r="F1263" s="2">
        <v>1.0</v>
      </c>
      <c r="G1263" s="2" t="s">
        <v>60</v>
      </c>
      <c r="H1263" s="3">
        <v>0.0</v>
      </c>
      <c r="I1263" s="2"/>
    </row>
    <row r="1264" ht="15.75" customHeight="1">
      <c r="A1264" s="2">
        <v>1263.0</v>
      </c>
      <c r="B1264" s="2" t="s">
        <v>2006</v>
      </c>
      <c r="C1264" s="2">
        <v>5.0</v>
      </c>
      <c r="D1264" s="2" t="s">
        <v>32</v>
      </c>
      <c r="E1264" s="2" t="s">
        <v>33</v>
      </c>
      <c r="F1264" s="2">
        <v>4.0</v>
      </c>
      <c r="G1264" s="2" t="s">
        <v>2007</v>
      </c>
      <c r="H1264" s="3">
        <v>3.0</v>
      </c>
      <c r="I1264" s="2"/>
    </row>
    <row r="1265" ht="15.75" customHeight="1">
      <c r="A1265" s="2">
        <v>1264.0</v>
      </c>
      <c r="B1265" s="2" t="s">
        <v>2008</v>
      </c>
      <c r="C1265" s="2">
        <v>3.0</v>
      </c>
      <c r="D1265" s="2" t="s">
        <v>25</v>
      </c>
      <c r="E1265" s="2" t="s">
        <v>26</v>
      </c>
      <c r="F1265" s="2">
        <v>4.0</v>
      </c>
      <c r="G1265" s="2" t="s">
        <v>2009</v>
      </c>
      <c r="H1265" s="3">
        <v>2.0</v>
      </c>
      <c r="I1265" s="2"/>
    </row>
    <row r="1266" ht="15.75" customHeight="1">
      <c r="A1266" s="2">
        <v>1265.0</v>
      </c>
      <c r="B1266" s="2" t="s">
        <v>2010</v>
      </c>
      <c r="C1266" s="2">
        <v>8.0</v>
      </c>
      <c r="D1266" s="2" t="s">
        <v>41</v>
      </c>
      <c r="E1266" s="2" t="s">
        <v>22</v>
      </c>
      <c r="F1266" s="2">
        <v>1.0</v>
      </c>
      <c r="G1266" s="2" t="s">
        <v>22</v>
      </c>
      <c r="H1266" s="3">
        <v>1.0</v>
      </c>
      <c r="I1266" s="2"/>
    </row>
    <row r="1267" ht="15.75" customHeight="1">
      <c r="A1267" s="2">
        <v>1266.0</v>
      </c>
      <c r="B1267" s="2" t="s">
        <v>2011</v>
      </c>
      <c r="C1267" s="2">
        <v>2.0</v>
      </c>
      <c r="D1267" s="2" t="s">
        <v>21</v>
      </c>
      <c r="E1267" s="2" t="s">
        <v>22</v>
      </c>
      <c r="F1267" s="2">
        <v>1.0</v>
      </c>
      <c r="G1267" s="2" t="s">
        <v>22</v>
      </c>
      <c r="H1267" s="3">
        <v>1.0</v>
      </c>
      <c r="I1267" s="2"/>
    </row>
    <row r="1268" ht="15.75" customHeight="1">
      <c r="A1268" s="2">
        <v>1267.0</v>
      </c>
      <c r="B1268" s="2" t="s">
        <v>2012</v>
      </c>
      <c r="C1268" s="2">
        <v>4.0</v>
      </c>
      <c r="D1268" s="2" t="s">
        <v>29</v>
      </c>
      <c r="E1268" s="2" t="s">
        <v>30</v>
      </c>
      <c r="F1268" s="2">
        <v>4.0</v>
      </c>
      <c r="G1268" s="2" t="s">
        <v>2013</v>
      </c>
      <c r="H1268" s="3">
        <v>0.0</v>
      </c>
      <c r="I1268" s="2"/>
    </row>
    <row r="1269" ht="15.75" customHeight="1">
      <c r="A1269" s="2">
        <v>1268.0</v>
      </c>
      <c r="B1269" s="2" t="s">
        <v>2014</v>
      </c>
      <c r="C1269" s="2">
        <v>10.0</v>
      </c>
      <c r="D1269" s="2" t="s">
        <v>46</v>
      </c>
      <c r="E1269" s="2" t="s">
        <v>47</v>
      </c>
      <c r="F1269" s="2">
        <v>2.0</v>
      </c>
      <c r="G1269" s="2" t="s">
        <v>2015</v>
      </c>
      <c r="H1269" s="3">
        <v>0.0</v>
      </c>
      <c r="I1269" s="2"/>
    </row>
    <row r="1270" ht="15.75" customHeight="1">
      <c r="A1270" s="2">
        <v>1269.0</v>
      </c>
      <c r="B1270" s="2" t="s">
        <v>2016</v>
      </c>
      <c r="C1270" s="2">
        <v>1.0</v>
      </c>
      <c r="D1270" s="2" t="s">
        <v>16</v>
      </c>
      <c r="E1270" s="2" t="s">
        <v>17</v>
      </c>
      <c r="F1270" s="2">
        <v>1.0</v>
      </c>
      <c r="G1270" s="2" t="s">
        <v>500</v>
      </c>
      <c r="H1270" s="3">
        <v>0.0</v>
      </c>
      <c r="I1270" s="2"/>
    </row>
    <row r="1271" ht="15.75" customHeight="1">
      <c r="A1271" s="2">
        <v>1270.0</v>
      </c>
      <c r="B1271" s="2" t="s">
        <v>2017</v>
      </c>
      <c r="C1271" s="2">
        <v>3.0</v>
      </c>
      <c r="D1271" s="2" t="s">
        <v>25</v>
      </c>
      <c r="E1271" s="2" t="s">
        <v>26</v>
      </c>
      <c r="F1271" s="2">
        <v>4.0</v>
      </c>
      <c r="G1271" s="2" t="s">
        <v>2018</v>
      </c>
      <c r="H1271" s="3">
        <v>3.0</v>
      </c>
      <c r="I1271" s="2"/>
    </row>
    <row r="1272" ht="15.75" customHeight="1">
      <c r="A1272" s="2">
        <v>1271.0</v>
      </c>
      <c r="B1272" s="2" t="s">
        <v>2019</v>
      </c>
      <c r="C1272" s="2">
        <v>6.0</v>
      </c>
      <c r="D1272" s="2" t="s">
        <v>35</v>
      </c>
      <c r="E1272" s="2" t="s">
        <v>36</v>
      </c>
      <c r="F1272" s="2">
        <v>1.0</v>
      </c>
      <c r="G1272" s="2" t="s">
        <v>36</v>
      </c>
      <c r="H1272" s="3">
        <v>1.0</v>
      </c>
      <c r="I1272" s="2"/>
    </row>
    <row r="1273" ht="15.75" customHeight="1">
      <c r="A1273" s="2">
        <v>1272.0</v>
      </c>
      <c r="B1273" s="2" t="s">
        <v>2020</v>
      </c>
      <c r="C1273" s="2">
        <v>8.0</v>
      </c>
      <c r="D1273" s="2" t="s">
        <v>41</v>
      </c>
      <c r="E1273" s="2" t="s">
        <v>22</v>
      </c>
      <c r="F1273" s="2">
        <v>1.0</v>
      </c>
      <c r="G1273" s="2" t="s">
        <v>74</v>
      </c>
      <c r="H1273" s="3">
        <v>1.0</v>
      </c>
      <c r="I1273" s="2"/>
    </row>
    <row r="1274" ht="15.75" customHeight="1">
      <c r="A1274" s="2">
        <v>1273.0</v>
      </c>
      <c r="B1274" s="2" t="s">
        <v>2021</v>
      </c>
      <c r="C1274" s="2">
        <v>5.0</v>
      </c>
      <c r="D1274" s="2" t="s">
        <v>32</v>
      </c>
      <c r="E1274" s="2" t="s">
        <v>33</v>
      </c>
      <c r="F1274" s="2">
        <v>4.0</v>
      </c>
      <c r="G1274" s="2" t="s">
        <v>2022</v>
      </c>
      <c r="H1274" s="3">
        <v>1.0</v>
      </c>
      <c r="I1274" s="2"/>
    </row>
    <row r="1275" ht="15.75" customHeight="1">
      <c r="A1275" s="2">
        <v>1274.0</v>
      </c>
      <c r="B1275" s="2" t="s">
        <v>2023</v>
      </c>
      <c r="C1275" s="2">
        <v>2.0</v>
      </c>
      <c r="D1275" s="2" t="s">
        <v>21</v>
      </c>
      <c r="E1275" s="2" t="s">
        <v>22</v>
      </c>
      <c r="F1275" s="2">
        <v>1.0</v>
      </c>
      <c r="G1275" s="2" t="s">
        <v>2024</v>
      </c>
      <c r="H1275" s="3">
        <v>1.0</v>
      </c>
      <c r="I1275" s="2"/>
    </row>
    <row r="1276" ht="15.75" customHeight="1">
      <c r="A1276" s="2">
        <v>1275.0</v>
      </c>
      <c r="B1276" s="2" t="s">
        <v>2025</v>
      </c>
      <c r="C1276" s="2">
        <v>1.0</v>
      </c>
      <c r="D1276" s="2" t="s">
        <v>16</v>
      </c>
      <c r="E1276" s="2" t="s">
        <v>17</v>
      </c>
      <c r="F1276" s="2">
        <v>1.0</v>
      </c>
      <c r="G1276" s="2" t="s">
        <v>17</v>
      </c>
      <c r="H1276" s="3">
        <v>1.0</v>
      </c>
      <c r="I1276" s="2"/>
    </row>
    <row r="1277" ht="15.75" customHeight="1">
      <c r="A1277" s="2">
        <v>1276.0</v>
      </c>
      <c r="B1277" s="2" t="s">
        <v>2026</v>
      </c>
      <c r="C1277" s="2">
        <v>3.0</v>
      </c>
      <c r="D1277" s="2" t="s">
        <v>25</v>
      </c>
      <c r="E1277" s="2" t="s">
        <v>26</v>
      </c>
      <c r="F1277" s="2">
        <v>4.0</v>
      </c>
      <c r="G1277" s="2" t="s">
        <v>2027</v>
      </c>
      <c r="H1277" s="3">
        <v>0.0</v>
      </c>
      <c r="I1277" s="2"/>
    </row>
    <row r="1278" ht="15.75" customHeight="1">
      <c r="A1278" s="2">
        <v>1277.0</v>
      </c>
      <c r="B1278" s="2" t="s">
        <v>2028</v>
      </c>
      <c r="C1278" s="2">
        <v>4.0</v>
      </c>
      <c r="D1278" s="2" t="s">
        <v>29</v>
      </c>
      <c r="E1278" s="2" t="s">
        <v>30</v>
      </c>
      <c r="F1278" s="2">
        <v>4.0</v>
      </c>
      <c r="G1278" s="2" t="s">
        <v>2029</v>
      </c>
      <c r="H1278" s="3">
        <v>0.0</v>
      </c>
      <c r="I1278" s="2"/>
    </row>
    <row r="1279" ht="15.75" customHeight="1">
      <c r="A1279" s="2">
        <v>1278.0</v>
      </c>
      <c r="B1279" s="2" t="s">
        <v>2030</v>
      </c>
      <c r="C1279" s="2">
        <v>2.0</v>
      </c>
      <c r="D1279" s="2" t="s">
        <v>21</v>
      </c>
      <c r="E1279" s="2" t="s">
        <v>22</v>
      </c>
      <c r="F1279" s="2">
        <v>1.0</v>
      </c>
      <c r="G1279" s="2" t="s">
        <v>60</v>
      </c>
      <c r="H1279" s="3">
        <v>0.0</v>
      </c>
      <c r="I1279" s="2"/>
    </row>
    <row r="1280" ht="15.75" customHeight="1">
      <c r="A1280" s="2">
        <v>1279.0</v>
      </c>
      <c r="B1280" s="2" t="s">
        <v>2031</v>
      </c>
      <c r="C1280" s="2">
        <v>2.0</v>
      </c>
      <c r="D1280" s="2" t="s">
        <v>21</v>
      </c>
      <c r="E1280" s="2" t="s">
        <v>22</v>
      </c>
      <c r="F1280" s="2">
        <v>1.0</v>
      </c>
      <c r="G1280" s="2" t="s">
        <v>22</v>
      </c>
      <c r="H1280" s="3">
        <v>1.0</v>
      </c>
      <c r="I1280" s="2"/>
    </row>
    <row r="1281" ht="15.75" customHeight="1">
      <c r="A1281" s="2">
        <v>1280.0</v>
      </c>
      <c r="B1281" s="2" t="s">
        <v>2032</v>
      </c>
      <c r="C1281" s="2">
        <v>10.0</v>
      </c>
      <c r="D1281" s="2" t="s">
        <v>46</v>
      </c>
      <c r="E1281" s="2" t="s">
        <v>47</v>
      </c>
      <c r="F1281" s="2">
        <v>2.0</v>
      </c>
      <c r="G1281" s="2" t="s">
        <v>1231</v>
      </c>
      <c r="H1281" s="3">
        <v>1.0</v>
      </c>
      <c r="I1281" s="2"/>
    </row>
    <row r="1282" ht="15.75" customHeight="1">
      <c r="A1282" s="2">
        <v>1281.0</v>
      </c>
      <c r="B1282" s="2" t="s">
        <v>2033</v>
      </c>
      <c r="C1282" s="2">
        <v>5.0</v>
      </c>
      <c r="D1282" s="2" t="s">
        <v>32</v>
      </c>
      <c r="E1282" s="2" t="s">
        <v>33</v>
      </c>
      <c r="F1282" s="2">
        <v>4.0</v>
      </c>
      <c r="G1282" s="2" t="s">
        <v>2034</v>
      </c>
      <c r="H1282" s="3">
        <v>1.0</v>
      </c>
      <c r="I1282" s="2"/>
    </row>
    <row r="1283" ht="15.75" customHeight="1">
      <c r="A1283" s="2">
        <v>1282.0</v>
      </c>
      <c r="B1283" s="2" t="s">
        <v>2035</v>
      </c>
      <c r="C1283" s="2">
        <v>2.0</v>
      </c>
      <c r="D1283" s="2" t="s">
        <v>21</v>
      </c>
      <c r="E1283" s="2" t="s">
        <v>22</v>
      </c>
      <c r="F1283" s="2">
        <v>1.0</v>
      </c>
      <c r="G1283" s="2" t="s">
        <v>22</v>
      </c>
      <c r="H1283" s="3">
        <v>1.0</v>
      </c>
      <c r="I1283" s="2"/>
    </row>
    <row r="1284" ht="15.75" customHeight="1">
      <c r="A1284" s="2">
        <v>1283.0</v>
      </c>
      <c r="B1284" s="2" t="s">
        <v>2036</v>
      </c>
      <c r="C1284" s="2">
        <v>10.0</v>
      </c>
      <c r="D1284" s="2" t="s">
        <v>46</v>
      </c>
      <c r="E1284" s="2" t="s">
        <v>47</v>
      </c>
      <c r="F1284" s="2">
        <v>2.0</v>
      </c>
      <c r="G1284" s="2" t="s">
        <v>1231</v>
      </c>
      <c r="H1284" s="3">
        <v>1.0</v>
      </c>
      <c r="I1284" s="2"/>
    </row>
    <row r="1285" ht="15.75" customHeight="1">
      <c r="A1285" s="2">
        <v>1284.0</v>
      </c>
      <c r="B1285" s="2" t="s">
        <v>2037</v>
      </c>
      <c r="C1285" s="2">
        <v>10.0</v>
      </c>
      <c r="D1285" s="2" t="s">
        <v>46</v>
      </c>
      <c r="E1285" s="2" t="s">
        <v>47</v>
      </c>
      <c r="F1285" s="2">
        <v>2.0</v>
      </c>
      <c r="G1285" s="2" t="s">
        <v>800</v>
      </c>
      <c r="H1285" s="3">
        <v>2.0</v>
      </c>
      <c r="I1285" s="2"/>
    </row>
    <row r="1286" ht="15.75" customHeight="1">
      <c r="A1286" s="2">
        <v>1285.0</v>
      </c>
      <c r="B1286" s="2" t="s">
        <v>2038</v>
      </c>
      <c r="C1286" s="2">
        <v>3.0</v>
      </c>
      <c r="D1286" s="2" t="s">
        <v>25</v>
      </c>
      <c r="E1286" s="2" t="s">
        <v>26</v>
      </c>
      <c r="F1286" s="2">
        <v>4.0</v>
      </c>
      <c r="G1286" s="2" t="s">
        <v>2039</v>
      </c>
      <c r="H1286" s="3">
        <v>0.0</v>
      </c>
      <c r="I1286" s="2"/>
    </row>
    <row r="1287" ht="15.75" customHeight="1">
      <c r="A1287" s="2">
        <v>1286.0</v>
      </c>
      <c r="B1287" s="2" t="s">
        <v>2040</v>
      </c>
      <c r="C1287" s="2">
        <v>10.0</v>
      </c>
      <c r="D1287" s="2" t="s">
        <v>46</v>
      </c>
      <c r="E1287" s="2" t="s">
        <v>47</v>
      </c>
      <c r="F1287" s="2">
        <v>2.0</v>
      </c>
      <c r="G1287" s="2" t="s">
        <v>2041</v>
      </c>
      <c r="H1287" s="3">
        <v>0.0</v>
      </c>
      <c r="I1287" s="2"/>
    </row>
    <row r="1288" ht="15.75" customHeight="1">
      <c r="A1288" s="2">
        <v>1287.0</v>
      </c>
      <c r="B1288" s="2" t="s">
        <v>2042</v>
      </c>
      <c r="C1288" s="2">
        <v>5.0</v>
      </c>
      <c r="D1288" s="2" t="s">
        <v>32</v>
      </c>
      <c r="E1288" s="2" t="s">
        <v>33</v>
      </c>
      <c r="F1288" s="2">
        <v>4.0</v>
      </c>
      <c r="G1288" s="2" t="s">
        <v>2043</v>
      </c>
      <c r="H1288" s="3">
        <v>2.0</v>
      </c>
      <c r="I1288" s="2"/>
    </row>
    <row r="1289" ht="15.75" customHeight="1">
      <c r="A1289" s="2">
        <v>1288.0</v>
      </c>
      <c r="B1289" s="2" t="s">
        <v>2044</v>
      </c>
      <c r="C1289" s="2">
        <v>6.0</v>
      </c>
      <c r="D1289" s="2" t="s">
        <v>35</v>
      </c>
      <c r="E1289" s="2" t="s">
        <v>36</v>
      </c>
      <c r="F1289" s="2">
        <v>1.0</v>
      </c>
      <c r="G1289" s="2" t="s">
        <v>36</v>
      </c>
      <c r="H1289" s="3">
        <v>1.0</v>
      </c>
      <c r="I1289" s="2"/>
    </row>
    <row r="1290" ht="15.75" customHeight="1">
      <c r="A1290" s="2">
        <v>1289.0</v>
      </c>
      <c r="B1290" s="2" t="s">
        <v>2045</v>
      </c>
      <c r="C1290" s="2">
        <v>8.0</v>
      </c>
      <c r="D1290" s="2" t="s">
        <v>41</v>
      </c>
      <c r="E1290" s="2" t="s">
        <v>22</v>
      </c>
      <c r="F1290" s="2">
        <v>1.0</v>
      </c>
      <c r="G1290" s="2" t="s">
        <v>22</v>
      </c>
      <c r="H1290" s="3">
        <v>1.0</v>
      </c>
      <c r="I1290" s="2"/>
    </row>
    <row r="1291" ht="15.75" customHeight="1">
      <c r="A1291" s="2">
        <v>1290.0</v>
      </c>
      <c r="B1291" s="2" t="s">
        <v>2046</v>
      </c>
      <c r="C1291" s="2">
        <v>5.0</v>
      </c>
      <c r="D1291" s="2" t="s">
        <v>32</v>
      </c>
      <c r="E1291" s="2" t="s">
        <v>33</v>
      </c>
      <c r="F1291" s="2">
        <v>4.0</v>
      </c>
      <c r="G1291" s="2" t="s">
        <v>2047</v>
      </c>
      <c r="H1291" s="3">
        <v>2.0</v>
      </c>
      <c r="I1291" s="2"/>
    </row>
    <row r="1292" ht="15.75" customHeight="1">
      <c r="A1292" s="2">
        <v>1291.0</v>
      </c>
      <c r="B1292" s="2" t="s">
        <v>2048</v>
      </c>
      <c r="C1292" s="2">
        <v>8.0</v>
      </c>
      <c r="D1292" s="2" t="s">
        <v>41</v>
      </c>
      <c r="E1292" s="2" t="s">
        <v>22</v>
      </c>
      <c r="F1292" s="2">
        <v>1.0</v>
      </c>
      <c r="G1292" s="2" t="s">
        <v>60</v>
      </c>
      <c r="H1292" s="3">
        <v>0.0</v>
      </c>
      <c r="I1292" s="2"/>
    </row>
    <row r="1293" ht="15.75" customHeight="1">
      <c r="A1293" s="2">
        <v>1292.0</v>
      </c>
      <c r="B1293" s="2" t="s">
        <v>2049</v>
      </c>
      <c r="C1293" s="2">
        <v>4.0</v>
      </c>
      <c r="D1293" s="2" t="s">
        <v>29</v>
      </c>
      <c r="E1293" s="2" t="s">
        <v>30</v>
      </c>
      <c r="F1293" s="2">
        <v>4.0</v>
      </c>
      <c r="G1293" s="2" t="s">
        <v>2050</v>
      </c>
      <c r="H1293" s="3">
        <v>1.0</v>
      </c>
      <c r="I1293" s="2"/>
    </row>
    <row r="1294" ht="15.75" customHeight="1">
      <c r="A1294" s="2">
        <v>1293.0</v>
      </c>
      <c r="B1294" s="2" t="s">
        <v>2051</v>
      </c>
      <c r="C1294" s="2">
        <v>6.0</v>
      </c>
      <c r="D1294" s="2" t="s">
        <v>35</v>
      </c>
      <c r="E1294" s="2" t="s">
        <v>36</v>
      </c>
      <c r="F1294" s="2">
        <v>1.0</v>
      </c>
      <c r="G1294" s="2" t="s">
        <v>68</v>
      </c>
      <c r="H1294" s="3">
        <v>1.0</v>
      </c>
      <c r="I1294" s="2"/>
    </row>
    <row r="1295" ht="15.75" customHeight="1">
      <c r="A1295" s="2">
        <v>1294.0</v>
      </c>
      <c r="B1295" s="2" t="s">
        <v>2052</v>
      </c>
      <c r="C1295" s="2">
        <v>7.0</v>
      </c>
      <c r="D1295" s="2" t="s">
        <v>38</v>
      </c>
      <c r="E1295" s="2" t="s">
        <v>39</v>
      </c>
      <c r="F1295" s="2">
        <v>3.0</v>
      </c>
      <c r="G1295" s="2" t="s">
        <v>2053</v>
      </c>
      <c r="H1295" s="3">
        <v>0.0</v>
      </c>
      <c r="I1295" s="2"/>
    </row>
    <row r="1296" ht="15.75" customHeight="1">
      <c r="A1296" s="2">
        <v>1295.0</v>
      </c>
      <c r="B1296" s="2" t="s">
        <v>2054</v>
      </c>
      <c r="C1296" s="2">
        <v>6.0</v>
      </c>
      <c r="D1296" s="2" t="s">
        <v>35</v>
      </c>
      <c r="E1296" s="2" t="s">
        <v>36</v>
      </c>
      <c r="F1296" s="2">
        <v>1.0</v>
      </c>
      <c r="G1296" s="2" t="s">
        <v>36</v>
      </c>
      <c r="H1296" s="3">
        <v>1.0</v>
      </c>
      <c r="I1296" s="2"/>
    </row>
    <row r="1297" ht="15.75" customHeight="1">
      <c r="A1297" s="2">
        <v>1296.0</v>
      </c>
      <c r="B1297" s="2" t="s">
        <v>2055</v>
      </c>
      <c r="C1297" s="2">
        <v>7.0</v>
      </c>
      <c r="D1297" s="2" t="s">
        <v>38</v>
      </c>
      <c r="E1297" s="2" t="s">
        <v>39</v>
      </c>
      <c r="F1297" s="2">
        <v>3.0</v>
      </c>
      <c r="G1297" s="2" t="s">
        <v>50</v>
      </c>
      <c r="H1297" s="3">
        <v>1.0</v>
      </c>
      <c r="I1297" s="2"/>
    </row>
    <row r="1298" ht="15.75" customHeight="1">
      <c r="A1298" s="2">
        <v>1297.0</v>
      </c>
      <c r="B1298" s="2" t="s">
        <v>2056</v>
      </c>
      <c r="C1298" s="2">
        <v>2.0</v>
      </c>
      <c r="D1298" s="2" t="s">
        <v>21</v>
      </c>
      <c r="E1298" s="2" t="s">
        <v>22</v>
      </c>
      <c r="F1298" s="2">
        <v>1.0</v>
      </c>
      <c r="G1298" s="2" t="s">
        <v>22</v>
      </c>
      <c r="H1298" s="3">
        <v>1.0</v>
      </c>
      <c r="I1298" s="2"/>
    </row>
    <row r="1299" ht="15.75" customHeight="1">
      <c r="A1299" s="2">
        <v>1298.0</v>
      </c>
      <c r="B1299" s="2" t="s">
        <v>2057</v>
      </c>
      <c r="C1299" s="2">
        <v>9.0</v>
      </c>
      <c r="D1299" s="2" t="s">
        <v>43</v>
      </c>
      <c r="E1299" s="2" t="s">
        <v>44</v>
      </c>
      <c r="F1299" s="2">
        <v>3.0</v>
      </c>
      <c r="G1299" s="2" t="s">
        <v>2058</v>
      </c>
      <c r="H1299" s="3">
        <v>1.0</v>
      </c>
      <c r="I1299" s="2"/>
    </row>
    <row r="1300" ht="15.75" customHeight="1">
      <c r="A1300" s="2">
        <v>1299.0</v>
      </c>
      <c r="B1300" s="2" t="s">
        <v>2059</v>
      </c>
      <c r="C1300" s="2">
        <v>2.0</v>
      </c>
      <c r="D1300" s="2" t="s">
        <v>21</v>
      </c>
      <c r="E1300" s="2" t="s">
        <v>22</v>
      </c>
      <c r="F1300" s="2">
        <v>1.0</v>
      </c>
      <c r="G1300" s="2" t="s">
        <v>22</v>
      </c>
      <c r="H1300" s="3">
        <v>1.0</v>
      </c>
      <c r="I1300" s="2"/>
    </row>
    <row r="1301" ht="15.75" customHeight="1">
      <c r="A1301" s="2">
        <v>1300.0</v>
      </c>
      <c r="B1301" s="2" t="s">
        <v>2060</v>
      </c>
      <c r="C1301" s="2">
        <v>8.0</v>
      </c>
      <c r="D1301" s="2" t="s">
        <v>41</v>
      </c>
      <c r="E1301" s="2" t="s">
        <v>22</v>
      </c>
      <c r="F1301" s="2">
        <v>1.0</v>
      </c>
      <c r="G1301" s="2" t="s">
        <v>22</v>
      </c>
      <c r="H1301" s="3">
        <v>1.0</v>
      </c>
      <c r="I1301" s="2"/>
    </row>
    <row r="1302" ht="15.75" customHeight="1">
      <c r="A1302" s="2">
        <v>1301.0</v>
      </c>
      <c r="B1302" s="2" t="s">
        <v>2061</v>
      </c>
      <c r="C1302" s="2">
        <v>6.0</v>
      </c>
      <c r="D1302" s="2" t="s">
        <v>35</v>
      </c>
      <c r="E1302" s="2" t="s">
        <v>36</v>
      </c>
      <c r="F1302" s="2">
        <v>1.0</v>
      </c>
      <c r="G1302" s="2" t="s">
        <v>294</v>
      </c>
      <c r="H1302" s="3">
        <v>0.0</v>
      </c>
      <c r="I1302" s="2"/>
    </row>
    <row r="1303" ht="15.75" customHeight="1">
      <c r="A1303" s="2">
        <v>1302.0</v>
      </c>
      <c r="B1303" s="2" t="s">
        <v>2062</v>
      </c>
      <c r="C1303" s="2">
        <v>8.0</v>
      </c>
      <c r="D1303" s="2" t="s">
        <v>41</v>
      </c>
      <c r="E1303" s="2" t="s">
        <v>22</v>
      </c>
      <c r="F1303" s="2">
        <v>1.0</v>
      </c>
      <c r="G1303" s="2" t="s">
        <v>74</v>
      </c>
      <c r="H1303" s="3">
        <v>1.0</v>
      </c>
      <c r="I1303" s="2"/>
    </row>
    <row r="1304" ht="15.75" customHeight="1">
      <c r="A1304" s="2">
        <v>1303.0</v>
      </c>
      <c r="B1304" s="2" t="s">
        <v>2063</v>
      </c>
      <c r="C1304" s="2">
        <v>9.0</v>
      </c>
      <c r="D1304" s="2" t="s">
        <v>43</v>
      </c>
      <c r="E1304" s="2" t="s">
        <v>44</v>
      </c>
      <c r="F1304" s="2">
        <v>3.0</v>
      </c>
      <c r="G1304" s="2" t="s">
        <v>2064</v>
      </c>
      <c r="H1304" s="3">
        <v>3.0</v>
      </c>
      <c r="I1304" s="2"/>
    </row>
    <row r="1305" ht="15.75" customHeight="1">
      <c r="A1305" s="2">
        <v>1304.0</v>
      </c>
      <c r="B1305" s="2" t="s">
        <v>2065</v>
      </c>
      <c r="C1305" s="2">
        <v>2.0</v>
      </c>
      <c r="D1305" s="2" t="s">
        <v>21</v>
      </c>
      <c r="E1305" s="2" t="s">
        <v>22</v>
      </c>
      <c r="F1305" s="2">
        <v>1.0</v>
      </c>
      <c r="G1305" s="2" t="s">
        <v>60</v>
      </c>
      <c r="H1305" s="3">
        <v>0.0</v>
      </c>
      <c r="I1305" s="2"/>
    </row>
    <row r="1306" ht="15.75" customHeight="1">
      <c r="A1306" s="2">
        <v>1305.0</v>
      </c>
      <c r="B1306" s="2" t="s">
        <v>2066</v>
      </c>
      <c r="C1306" s="2">
        <v>3.0</v>
      </c>
      <c r="D1306" s="2" t="s">
        <v>25</v>
      </c>
      <c r="E1306" s="2" t="s">
        <v>26</v>
      </c>
      <c r="F1306" s="2">
        <v>4.0</v>
      </c>
      <c r="G1306" s="2" t="s">
        <v>2067</v>
      </c>
      <c r="H1306" s="3">
        <v>3.0</v>
      </c>
      <c r="I1306" s="2"/>
    </row>
    <row r="1307" ht="15.75" customHeight="1">
      <c r="A1307" s="2">
        <v>1306.0</v>
      </c>
      <c r="B1307" s="2" t="s">
        <v>2068</v>
      </c>
      <c r="C1307" s="2">
        <v>6.0</v>
      </c>
      <c r="D1307" s="2" t="s">
        <v>35</v>
      </c>
      <c r="E1307" s="2" t="s">
        <v>36</v>
      </c>
      <c r="F1307" s="2">
        <v>1.0</v>
      </c>
      <c r="G1307" s="2" t="s">
        <v>68</v>
      </c>
      <c r="H1307" s="3">
        <v>1.0</v>
      </c>
      <c r="I1307" s="2"/>
    </row>
    <row r="1308" ht="15.75" customHeight="1">
      <c r="A1308" s="2">
        <v>1307.0</v>
      </c>
      <c r="B1308" s="2" t="s">
        <v>2069</v>
      </c>
      <c r="C1308" s="2">
        <v>6.0</v>
      </c>
      <c r="D1308" s="2" t="s">
        <v>35</v>
      </c>
      <c r="E1308" s="2" t="s">
        <v>36</v>
      </c>
      <c r="F1308" s="2">
        <v>1.0</v>
      </c>
      <c r="G1308" s="2" t="s">
        <v>36</v>
      </c>
      <c r="H1308" s="3">
        <v>1.0</v>
      </c>
      <c r="I1308" s="2"/>
    </row>
    <row r="1309" ht="15.75" customHeight="1">
      <c r="A1309" s="2">
        <v>1308.0</v>
      </c>
      <c r="B1309" s="2" t="s">
        <v>2070</v>
      </c>
      <c r="C1309" s="2">
        <v>5.0</v>
      </c>
      <c r="D1309" s="2" t="s">
        <v>32</v>
      </c>
      <c r="E1309" s="2" t="s">
        <v>33</v>
      </c>
      <c r="F1309" s="2">
        <v>4.0</v>
      </c>
      <c r="G1309" s="2" t="s">
        <v>2071</v>
      </c>
      <c r="H1309" s="3">
        <v>1.0</v>
      </c>
      <c r="I1309" s="2"/>
    </row>
    <row r="1310" ht="15.75" customHeight="1">
      <c r="A1310" s="2">
        <v>1309.0</v>
      </c>
      <c r="B1310" s="2" t="s">
        <v>2072</v>
      </c>
      <c r="C1310" s="2">
        <v>3.0</v>
      </c>
      <c r="D1310" s="2" t="s">
        <v>25</v>
      </c>
      <c r="E1310" s="2" t="s">
        <v>26</v>
      </c>
      <c r="F1310" s="2">
        <v>4.0</v>
      </c>
      <c r="G1310" s="2" t="s">
        <v>2073</v>
      </c>
      <c r="H1310" s="3">
        <v>2.0</v>
      </c>
      <c r="I1310" s="2"/>
    </row>
    <row r="1311" ht="15.75" customHeight="1">
      <c r="A1311" s="2">
        <v>1310.0</v>
      </c>
      <c r="B1311" s="2" t="s">
        <v>2074</v>
      </c>
      <c r="C1311" s="2">
        <v>4.0</v>
      </c>
      <c r="D1311" s="2" t="s">
        <v>29</v>
      </c>
      <c r="E1311" s="2" t="s">
        <v>30</v>
      </c>
      <c r="F1311" s="2">
        <v>4.0</v>
      </c>
      <c r="G1311" s="2" t="s">
        <v>2075</v>
      </c>
      <c r="H1311" s="3">
        <v>2.0</v>
      </c>
      <c r="I1311" s="2"/>
    </row>
    <row r="1312" ht="15.75" customHeight="1">
      <c r="A1312" s="2">
        <v>1311.0</v>
      </c>
      <c r="B1312" s="2" t="s">
        <v>2076</v>
      </c>
      <c r="C1312" s="2">
        <v>6.0</v>
      </c>
      <c r="D1312" s="2" t="s">
        <v>35</v>
      </c>
      <c r="E1312" s="2" t="s">
        <v>36</v>
      </c>
      <c r="F1312" s="2">
        <v>1.0</v>
      </c>
      <c r="G1312" s="2" t="s">
        <v>2077</v>
      </c>
      <c r="H1312" s="3">
        <v>0.0</v>
      </c>
      <c r="I1312" s="2"/>
    </row>
    <row r="1313" ht="15.75" customHeight="1">
      <c r="A1313" s="2">
        <v>1312.0</v>
      </c>
      <c r="B1313" s="2" t="s">
        <v>2078</v>
      </c>
      <c r="C1313" s="2">
        <v>2.0</v>
      </c>
      <c r="D1313" s="2" t="s">
        <v>21</v>
      </c>
      <c r="E1313" s="2" t="s">
        <v>22</v>
      </c>
      <c r="F1313" s="2">
        <v>1.0</v>
      </c>
      <c r="G1313" s="2" t="s">
        <v>74</v>
      </c>
      <c r="H1313" s="3">
        <v>1.0</v>
      </c>
      <c r="I1313" s="2"/>
    </row>
    <row r="1314" ht="15.75" customHeight="1">
      <c r="A1314" s="2">
        <v>1313.0</v>
      </c>
      <c r="B1314" s="2" t="s">
        <v>2079</v>
      </c>
      <c r="C1314" s="2">
        <v>6.0</v>
      </c>
      <c r="D1314" s="2" t="s">
        <v>35</v>
      </c>
      <c r="E1314" s="2" t="s">
        <v>36</v>
      </c>
      <c r="F1314" s="2">
        <v>1.0</v>
      </c>
      <c r="G1314" s="2" t="s">
        <v>36</v>
      </c>
      <c r="H1314" s="3">
        <v>1.0</v>
      </c>
      <c r="I1314" s="2"/>
    </row>
    <row r="1315" ht="15.75" customHeight="1">
      <c r="A1315" s="2">
        <v>1314.0</v>
      </c>
      <c r="B1315" s="2" t="s">
        <v>2080</v>
      </c>
      <c r="C1315" s="2">
        <v>4.0</v>
      </c>
      <c r="D1315" s="2" t="s">
        <v>29</v>
      </c>
      <c r="E1315" s="2" t="s">
        <v>30</v>
      </c>
      <c r="F1315" s="2">
        <v>4.0</v>
      </c>
      <c r="G1315" s="2" t="s">
        <v>2053</v>
      </c>
      <c r="H1315" s="3">
        <v>0.0</v>
      </c>
      <c r="I1315" s="2"/>
    </row>
    <row r="1316" ht="15.75" customHeight="1">
      <c r="A1316" s="2">
        <v>1315.0</v>
      </c>
      <c r="B1316" s="2" t="s">
        <v>2081</v>
      </c>
      <c r="C1316" s="2">
        <v>3.0</v>
      </c>
      <c r="D1316" s="2" t="s">
        <v>25</v>
      </c>
      <c r="E1316" s="2" t="s">
        <v>26</v>
      </c>
      <c r="F1316" s="2">
        <v>4.0</v>
      </c>
      <c r="G1316" s="2" t="s">
        <v>457</v>
      </c>
      <c r="H1316" s="3">
        <v>4.0</v>
      </c>
      <c r="I1316" s="2"/>
    </row>
    <row r="1317" ht="15.75" customHeight="1">
      <c r="A1317" s="2">
        <v>1316.0</v>
      </c>
      <c r="B1317" s="2" t="s">
        <v>2082</v>
      </c>
      <c r="C1317" s="2">
        <v>9.0</v>
      </c>
      <c r="D1317" s="2" t="s">
        <v>43</v>
      </c>
      <c r="E1317" s="2" t="s">
        <v>44</v>
      </c>
      <c r="F1317" s="2">
        <v>3.0</v>
      </c>
      <c r="G1317" s="2" t="s">
        <v>2083</v>
      </c>
      <c r="H1317" s="3">
        <v>2.0</v>
      </c>
      <c r="I1317" s="2"/>
    </row>
    <row r="1318" ht="15.75" customHeight="1">
      <c r="A1318" s="2">
        <v>1317.0</v>
      </c>
      <c r="B1318" s="2" t="s">
        <v>2084</v>
      </c>
      <c r="C1318" s="2">
        <v>6.0</v>
      </c>
      <c r="D1318" s="2" t="s">
        <v>35</v>
      </c>
      <c r="E1318" s="2" t="s">
        <v>36</v>
      </c>
      <c r="F1318" s="2">
        <v>1.0</v>
      </c>
      <c r="G1318" s="2" t="s">
        <v>2085</v>
      </c>
      <c r="H1318" s="3">
        <v>0.0</v>
      </c>
      <c r="I1318" s="2"/>
    </row>
    <row r="1319" ht="15.75" customHeight="1">
      <c r="A1319" s="2">
        <v>1318.0</v>
      </c>
      <c r="B1319" s="2" t="s">
        <v>2086</v>
      </c>
      <c r="C1319" s="2">
        <v>4.0</v>
      </c>
      <c r="D1319" s="2" t="s">
        <v>29</v>
      </c>
      <c r="E1319" s="2" t="s">
        <v>30</v>
      </c>
      <c r="F1319" s="2">
        <v>4.0</v>
      </c>
      <c r="G1319" s="2" t="s">
        <v>594</v>
      </c>
      <c r="H1319" s="3">
        <v>0.0</v>
      </c>
      <c r="I1319" s="2"/>
    </row>
    <row r="1320" ht="15.75" customHeight="1">
      <c r="A1320" s="2">
        <v>1319.0</v>
      </c>
      <c r="B1320" s="2" t="s">
        <v>2087</v>
      </c>
      <c r="C1320" s="2">
        <v>8.0</v>
      </c>
      <c r="D1320" s="2" t="s">
        <v>41</v>
      </c>
      <c r="E1320" s="2" t="s">
        <v>22</v>
      </c>
      <c r="F1320" s="2">
        <v>1.0</v>
      </c>
      <c r="G1320" s="2" t="s">
        <v>22</v>
      </c>
      <c r="H1320" s="3">
        <v>1.0</v>
      </c>
      <c r="I1320" s="2"/>
    </row>
    <row r="1321" ht="15.75" customHeight="1">
      <c r="A1321" s="2">
        <v>1320.0</v>
      </c>
      <c r="B1321" s="2" t="s">
        <v>2088</v>
      </c>
      <c r="C1321" s="2">
        <v>6.0</v>
      </c>
      <c r="D1321" s="2" t="s">
        <v>35</v>
      </c>
      <c r="E1321" s="2" t="s">
        <v>36</v>
      </c>
      <c r="F1321" s="2">
        <v>1.0</v>
      </c>
      <c r="G1321" s="2" t="s">
        <v>2089</v>
      </c>
      <c r="H1321" s="3">
        <v>0.0</v>
      </c>
      <c r="I1321" s="2"/>
    </row>
    <row r="1322" ht="15.75" customHeight="1">
      <c r="A1322" s="2">
        <v>1321.0</v>
      </c>
      <c r="B1322" s="2" t="s">
        <v>2090</v>
      </c>
      <c r="C1322" s="2">
        <v>7.0</v>
      </c>
      <c r="D1322" s="2" t="s">
        <v>38</v>
      </c>
      <c r="E1322" s="2" t="s">
        <v>39</v>
      </c>
      <c r="F1322" s="2">
        <v>3.0</v>
      </c>
      <c r="G1322" s="2" t="s">
        <v>2091</v>
      </c>
      <c r="H1322" s="3">
        <v>0.0</v>
      </c>
      <c r="I1322" s="2"/>
    </row>
    <row r="1323" ht="15.75" customHeight="1">
      <c r="A1323" s="2">
        <v>1322.0</v>
      </c>
      <c r="B1323" s="2" t="s">
        <v>2092</v>
      </c>
      <c r="C1323" s="2">
        <v>8.0</v>
      </c>
      <c r="D1323" s="2" t="s">
        <v>41</v>
      </c>
      <c r="E1323" s="2" t="s">
        <v>22</v>
      </c>
      <c r="F1323" s="2">
        <v>1.0</v>
      </c>
      <c r="G1323" s="2" t="s">
        <v>22</v>
      </c>
      <c r="H1323" s="3">
        <v>1.0</v>
      </c>
      <c r="I1323" s="2"/>
    </row>
    <row r="1324" ht="15.75" customHeight="1">
      <c r="A1324" s="2">
        <v>1323.0</v>
      </c>
      <c r="B1324" s="2" t="s">
        <v>2093</v>
      </c>
      <c r="C1324" s="2">
        <v>7.0</v>
      </c>
      <c r="D1324" s="2" t="s">
        <v>38</v>
      </c>
      <c r="E1324" s="2" t="s">
        <v>39</v>
      </c>
      <c r="F1324" s="2">
        <v>3.0</v>
      </c>
      <c r="G1324" s="2" t="s">
        <v>188</v>
      </c>
      <c r="H1324" s="3">
        <v>0.0</v>
      </c>
      <c r="I1324" s="2"/>
    </row>
    <row r="1325" ht="15.75" customHeight="1">
      <c r="A1325" s="2">
        <v>1324.0</v>
      </c>
      <c r="B1325" s="2" t="s">
        <v>2094</v>
      </c>
      <c r="C1325" s="2">
        <v>6.0</v>
      </c>
      <c r="D1325" s="2" t="s">
        <v>35</v>
      </c>
      <c r="E1325" s="2" t="s">
        <v>36</v>
      </c>
      <c r="F1325" s="2">
        <v>1.0</v>
      </c>
      <c r="G1325" s="2" t="s">
        <v>36</v>
      </c>
      <c r="H1325" s="3">
        <v>1.0</v>
      </c>
      <c r="I1325" s="2"/>
    </row>
    <row r="1326" ht="15.75" customHeight="1">
      <c r="A1326" s="2">
        <v>1325.0</v>
      </c>
      <c r="B1326" s="2" t="s">
        <v>2095</v>
      </c>
      <c r="C1326" s="2">
        <v>4.0</v>
      </c>
      <c r="D1326" s="2" t="s">
        <v>29</v>
      </c>
      <c r="E1326" s="2" t="s">
        <v>30</v>
      </c>
      <c r="F1326" s="2">
        <v>4.0</v>
      </c>
      <c r="G1326" s="2" t="s">
        <v>2096</v>
      </c>
      <c r="H1326" s="3">
        <v>1.0</v>
      </c>
      <c r="I1326" s="2"/>
    </row>
    <row r="1327" ht="15.75" customHeight="1">
      <c r="A1327" s="2">
        <v>1326.0</v>
      </c>
      <c r="B1327" s="2" t="s">
        <v>2097</v>
      </c>
      <c r="C1327" s="2">
        <v>4.0</v>
      </c>
      <c r="D1327" s="2" t="s">
        <v>29</v>
      </c>
      <c r="E1327" s="2" t="s">
        <v>30</v>
      </c>
      <c r="F1327" s="2">
        <v>4.0</v>
      </c>
      <c r="G1327" s="2" t="s">
        <v>2098</v>
      </c>
      <c r="H1327" s="3">
        <v>0.0</v>
      </c>
      <c r="I1327" s="2"/>
    </row>
    <row r="1328" ht="15.75" customHeight="1">
      <c r="A1328" s="2">
        <v>1327.0</v>
      </c>
      <c r="B1328" s="2" t="s">
        <v>2099</v>
      </c>
      <c r="C1328" s="2">
        <v>3.0</v>
      </c>
      <c r="D1328" s="2" t="s">
        <v>25</v>
      </c>
      <c r="E1328" s="2" t="s">
        <v>26</v>
      </c>
      <c r="F1328" s="2">
        <v>4.0</v>
      </c>
      <c r="G1328" s="2" t="s">
        <v>2100</v>
      </c>
      <c r="H1328" s="3">
        <v>0.0</v>
      </c>
      <c r="I1328" s="2"/>
    </row>
    <row r="1329" ht="15.75" customHeight="1">
      <c r="A1329" s="2">
        <v>1328.0</v>
      </c>
      <c r="B1329" s="2" t="s">
        <v>2101</v>
      </c>
      <c r="C1329" s="2">
        <v>10.0</v>
      </c>
      <c r="D1329" s="2" t="s">
        <v>46</v>
      </c>
      <c r="E1329" s="2" t="s">
        <v>47</v>
      </c>
      <c r="F1329" s="2">
        <v>2.0</v>
      </c>
      <c r="G1329" s="2" t="s">
        <v>1288</v>
      </c>
      <c r="H1329" s="3">
        <v>0.0</v>
      </c>
      <c r="I1329" s="2"/>
    </row>
    <row r="1330" ht="15.75" customHeight="1">
      <c r="A1330" s="2">
        <v>1329.0</v>
      </c>
      <c r="B1330" s="2" t="s">
        <v>2102</v>
      </c>
      <c r="C1330" s="2">
        <v>2.0</v>
      </c>
      <c r="D1330" s="2" t="s">
        <v>21</v>
      </c>
      <c r="E1330" s="2" t="s">
        <v>22</v>
      </c>
      <c r="F1330" s="2">
        <v>1.0</v>
      </c>
      <c r="G1330" s="2" t="s">
        <v>74</v>
      </c>
      <c r="H1330" s="3">
        <v>1.0</v>
      </c>
      <c r="I1330" s="2"/>
    </row>
    <row r="1331" ht="15.75" customHeight="1">
      <c r="A1331" s="2">
        <v>1330.0</v>
      </c>
      <c r="B1331" s="2" t="s">
        <v>2103</v>
      </c>
      <c r="C1331" s="2">
        <v>3.0</v>
      </c>
      <c r="D1331" s="2" t="s">
        <v>25</v>
      </c>
      <c r="E1331" s="2" t="s">
        <v>26</v>
      </c>
      <c r="F1331" s="2">
        <v>4.0</v>
      </c>
      <c r="G1331" s="2" t="s">
        <v>2104</v>
      </c>
      <c r="H1331" s="3">
        <v>4.0</v>
      </c>
      <c r="I1331" s="2"/>
    </row>
    <row r="1332" ht="15.75" customHeight="1">
      <c r="A1332" s="2">
        <v>1331.0</v>
      </c>
      <c r="B1332" s="2" t="s">
        <v>2105</v>
      </c>
      <c r="C1332" s="2">
        <v>2.0</v>
      </c>
      <c r="D1332" s="2" t="s">
        <v>21</v>
      </c>
      <c r="E1332" s="2" t="s">
        <v>22</v>
      </c>
      <c r="F1332" s="2">
        <v>1.0</v>
      </c>
      <c r="G1332" s="2" t="s">
        <v>2106</v>
      </c>
      <c r="H1332" s="3">
        <v>1.0</v>
      </c>
      <c r="I1332" s="2"/>
    </row>
    <row r="1333" ht="15.75" customHeight="1">
      <c r="A1333" s="2">
        <v>1332.0</v>
      </c>
      <c r="B1333" s="2" t="s">
        <v>2107</v>
      </c>
      <c r="C1333" s="2">
        <v>3.0</v>
      </c>
      <c r="D1333" s="2" t="s">
        <v>25</v>
      </c>
      <c r="E1333" s="2" t="s">
        <v>26</v>
      </c>
      <c r="F1333" s="2">
        <v>4.0</v>
      </c>
      <c r="G1333" s="2" t="s">
        <v>2108</v>
      </c>
      <c r="H1333" s="3">
        <v>0.0</v>
      </c>
      <c r="I1333" s="2"/>
    </row>
    <row r="1334" ht="15.75" customHeight="1">
      <c r="A1334" s="2">
        <v>1333.0</v>
      </c>
      <c r="B1334" s="2" t="s">
        <v>2109</v>
      </c>
      <c r="C1334" s="2">
        <v>6.0</v>
      </c>
      <c r="D1334" s="2" t="s">
        <v>35</v>
      </c>
      <c r="E1334" s="2" t="s">
        <v>36</v>
      </c>
      <c r="F1334" s="2">
        <v>1.0</v>
      </c>
      <c r="G1334" s="2" t="s">
        <v>822</v>
      </c>
      <c r="H1334" s="3">
        <v>0.0</v>
      </c>
      <c r="I1334" s="2"/>
    </row>
    <row r="1335" ht="15.75" customHeight="1">
      <c r="A1335" s="2">
        <v>1334.0</v>
      </c>
      <c r="B1335" s="2" t="s">
        <v>2110</v>
      </c>
      <c r="C1335" s="2">
        <v>3.0</v>
      </c>
      <c r="D1335" s="2" t="s">
        <v>25</v>
      </c>
      <c r="E1335" s="2" t="s">
        <v>26</v>
      </c>
      <c r="F1335" s="2">
        <v>4.0</v>
      </c>
      <c r="G1335" s="2" t="s">
        <v>2111</v>
      </c>
      <c r="H1335" s="3">
        <v>0.0</v>
      </c>
      <c r="I1335" s="2"/>
    </row>
    <row r="1336" ht="15.75" customHeight="1">
      <c r="A1336" s="2">
        <v>1335.0</v>
      </c>
      <c r="B1336" s="2" t="s">
        <v>2112</v>
      </c>
      <c r="C1336" s="2">
        <v>1.0</v>
      </c>
      <c r="D1336" s="2" t="s">
        <v>16</v>
      </c>
      <c r="E1336" s="2" t="s">
        <v>17</v>
      </c>
      <c r="F1336" s="2">
        <v>1.0</v>
      </c>
      <c r="G1336" s="2" t="s">
        <v>294</v>
      </c>
      <c r="H1336" s="3">
        <v>0.0</v>
      </c>
      <c r="I1336" s="2"/>
    </row>
    <row r="1337" ht="15.75" customHeight="1">
      <c r="A1337" s="2">
        <v>1336.0</v>
      </c>
      <c r="B1337" s="2" t="s">
        <v>2113</v>
      </c>
      <c r="C1337" s="2">
        <v>6.0</v>
      </c>
      <c r="D1337" s="2" t="s">
        <v>35</v>
      </c>
      <c r="E1337" s="2" t="s">
        <v>36</v>
      </c>
      <c r="F1337" s="2">
        <v>1.0</v>
      </c>
      <c r="G1337" s="2" t="s">
        <v>1645</v>
      </c>
      <c r="H1337" s="3">
        <v>0.0</v>
      </c>
      <c r="I1337" s="2"/>
    </row>
    <row r="1338" ht="15.75" customHeight="1">
      <c r="A1338" s="2">
        <v>1337.0</v>
      </c>
      <c r="B1338" s="2" t="s">
        <v>2114</v>
      </c>
      <c r="C1338" s="2">
        <v>6.0</v>
      </c>
      <c r="D1338" s="2" t="s">
        <v>35</v>
      </c>
      <c r="E1338" s="2" t="s">
        <v>36</v>
      </c>
      <c r="F1338" s="2">
        <v>1.0</v>
      </c>
      <c r="G1338" s="2" t="s">
        <v>36</v>
      </c>
      <c r="H1338" s="3">
        <v>1.0</v>
      </c>
      <c r="I1338" s="2"/>
    </row>
    <row r="1339" ht="15.75" customHeight="1">
      <c r="A1339" s="2">
        <v>1338.0</v>
      </c>
      <c r="B1339" s="2" t="s">
        <v>2115</v>
      </c>
      <c r="C1339" s="2">
        <v>3.0</v>
      </c>
      <c r="D1339" s="2" t="s">
        <v>25</v>
      </c>
      <c r="E1339" s="2" t="s">
        <v>26</v>
      </c>
      <c r="F1339" s="2">
        <v>4.0</v>
      </c>
      <c r="G1339" s="2" t="s">
        <v>2116</v>
      </c>
      <c r="H1339" s="3">
        <v>1.0</v>
      </c>
      <c r="I1339" s="2"/>
    </row>
    <row r="1340" ht="15.75" customHeight="1">
      <c r="A1340" s="2">
        <v>1339.0</v>
      </c>
      <c r="B1340" s="2" t="s">
        <v>2117</v>
      </c>
      <c r="C1340" s="2">
        <v>7.0</v>
      </c>
      <c r="D1340" s="2" t="s">
        <v>38</v>
      </c>
      <c r="E1340" s="2" t="s">
        <v>39</v>
      </c>
      <c r="F1340" s="2">
        <v>3.0</v>
      </c>
      <c r="G1340" s="2" t="s">
        <v>2118</v>
      </c>
      <c r="H1340" s="3">
        <v>2.0</v>
      </c>
      <c r="I1340" s="2"/>
    </row>
    <row r="1341" ht="15.75" customHeight="1">
      <c r="A1341" s="2">
        <v>1340.0</v>
      </c>
      <c r="B1341" s="2" t="s">
        <v>2119</v>
      </c>
      <c r="C1341" s="2">
        <v>3.0</v>
      </c>
      <c r="D1341" s="2" t="s">
        <v>25</v>
      </c>
      <c r="E1341" s="2" t="s">
        <v>26</v>
      </c>
      <c r="F1341" s="2">
        <v>4.0</v>
      </c>
      <c r="G1341" s="2" t="s">
        <v>2120</v>
      </c>
      <c r="H1341" s="3">
        <v>3.0</v>
      </c>
      <c r="I1341" s="2"/>
    </row>
    <row r="1342" ht="15.75" customHeight="1">
      <c r="A1342" s="2">
        <v>1341.0</v>
      </c>
      <c r="B1342" s="2" t="s">
        <v>2121</v>
      </c>
      <c r="C1342" s="2">
        <v>8.0</v>
      </c>
      <c r="D1342" s="2" t="s">
        <v>41</v>
      </c>
      <c r="E1342" s="2" t="s">
        <v>22</v>
      </c>
      <c r="F1342" s="2">
        <v>1.0</v>
      </c>
      <c r="G1342" s="2" t="s">
        <v>74</v>
      </c>
      <c r="H1342" s="3">
        <v>1.0</v>
      </c>
      <c r="I1342" s="2"/>
    </row>
    <row r="1343" ht="15.75" customHeight="1">
      <c r="A1343" s="2">
        <v>1342.0</v>
      </c>
      <c r="B1343" s="2" t="s">
        <v>2122</v>
      </c>
      <c r="C1343" s="2">
        <v>10.0</v>
      </c>
      <c r="D1343" s="2" t="s">
        <v>46</v>
      </c>
      <c r="E1343" s="2" t="s">
        <v>47</v>
      </c>
      <c r="F1343" s="2">
        <v>2.0</v>
      </c>
      <c r="G1343" s="2" t="s">
        <v>2123</v>
      </c>
      <c r="H1343" s="3">
        <v>0.0</v>
      </c>
      <c r="I1343" s="2"/>
    </row>
    <row r="1344" ht="15.75" customHeight="1">
      <c r="A1344" s="2">
        <v>1343.0</v>
      </c>
      <c r="B1344" s="2" t="s">
        <v>2124</v>
      </c>
      <c r="C1344" s="2">
        <v>2.0</v>
      </c>
      <c r="D1344" s="2" t="s">
        <v>21</v>
      </c>
      <c r="E1344" s="2" t="s">
        <v>22</v>
      </c>
      <c r="F1344" s="2">
        <v>1.0</v>
      </c>
      <c r="G1344" s="2" t="s">
        <v>22</v>
      </c>
      <c r="H1344" s="3">
        <v>1.0</v>
      </c>
      <c r="I1344" s="2"/>
    </row>
    <row r="1345" ht="15.75" customHeight="1">
      <c r="A1345" s="2">
        <v>1344.0</v>
      </c>
      <c r="B1345" s="2" t="s">
        <v>2125</v>
      </c>
      <c r="C1345" s="2">
        <v>6.0</v>
      </c>
      <c r="D1345" s="2" t="s">
        <v>35</v>
      </c>
      <c r="E1345" s="2" t="s">
        <v>36</v>
      </c>
      <c r="F1345" s="2">
        <v>1.0</v>
      </c>
      <c r="G1345" s="2" t="s">
        <v>68</v>
      </c>
      <c r="H1345" s="3">
        <v>1.0</v>
      </c>
      <c r="I1345" s="2"/>
    </row>
    <row r="1346" ht="15.75" customHeight="1">
      <c r="A1346" s="2">
        <v>1345.0</v>
      </c>
      <c r="B1346" s="2" t="s">
        <v>2126</v>
      </c>
      <c r="C1346" s="2">
        <v>2.0</v>
      </c>
      <c r="D1346" s="2" t="s">
        <v>21</v>
      </c>
      <c r="E1346" s="2" t="s">
        <v>22</v>
      </c>
      <c r="F1346" s="2">
        <v>1.0</v>
      </c>
      <c r="G1346" s="2" t="s">
        <v>74</v>
      </c>
      <c r="H1346" s="3">
        <v>1.0</v>
      </c>
      <c r="I1346" s="2"/>
    </row>
    <row r="1347" ht="15.75" customHeight="1">
      <c r="A1347" s="2">
        <v>1346.0</v>
      </c>
      <c r="B1347" s="2" t="s">
        <v>2127</v>
      </c>
      <c r="C1347" s="2">
        <v>6.0</v>
      </c>
      <c r="D1347" s="2" t="s">
        <v>35</v>
      </c>
      <c r="E1347" s="2" t="s">
        <v>36</v>
      </c>
      <c r="F1347" s="2">
        <v>1.0</v>
      </c>
      <c r="G1347" s="2" t="s">
        <v>68</v>
      </c>
      <c r="H1347" s="3">
        <v>1.0</v>
      </c>
      <c r="I1347" s="2"/>
    </row>
    <row r="1348" ht="15.75" customHeight="1">
      <c r="A1348" s="2">
        <v>1347.0</v>
      </c>
      <c r="B1348" s="2" t="s">
        <v>2128</v>
      </c>
      <c r="C1348" s="2">
        <v>1.0</v>
      </c>
      <c r="D1348" s="2" t="s">
        <v>16</v>
      </c>
      <c r="E1348" s="2" t="s">
        <v>17</v>
      </c>
      <c r="F1348" s="2">
        <v>1.0</v>
      </c>
      <c r="G1348" s="2" t="s">
        <v>294</v>
      </c>
      <c r="H1348" s="3">
        <v>0.0</v>
      </c>
      <c r="I1348" s="2"/>
    </row>
    <row r="1349" ht="15.75" customHeight="1">
      <c r="A1349" s="2">
        <v>1348.0</v>
      </c>
      <c r="B1349" s="2" t="s">
        <v>2129</v>
      </c>
      <c r="C1349" s="2">
        <v>6.0</v>
      </c>
      <c r="D1349" s="2" t="s">
        <v>35</v>
      </c>
      <c r="E1349" s="2" t="s">
        <v>36</v>
      </c>
      <c r="F1349" s="2">
        <v>1.0</v>
      </c>
      <c r="G1349" s="2" t="s">
        <v>36</v>
      </c>
      <c r="H1349" s="3">
        <v>1.0</v>
      </c>
      <c r="I1349" s="2"/>
    </row>
    <row r="1350" ht="15.75" customHeight="1">
      <c r="A1350" s="2">
        <v>1349.0</v>
      </c>
      <c r="B1350" s="2" t="s">
        <v>2130</v>
      </c>
      <c r="C1350" s="2">
        <v>2.0</v>
      </c>
      <c r="D1350" s="2" t="s">
        <v>21</v>
      </c>
      <c r="E1350" s="2" t="s">
        <v>22</v>
      </c>
      <c r="F1350" s="2">
        <v>1.0</v>
      </c>
      <c r="G1350" s="2" t="s">
        <v>74</v>
      </c>
      <c r="H1350" s="3">
        <v>1.0</v>
      </c>
      <c r="I1350" s="2"/>
    </row>
    <row r="1351" ht="15.75" customHeight="1">
      <c r="A1351" s="2">
        <v>1350.0</v>
      </c>
      <c r="B1351" s="2" t="s">
        <v>2131</v>
      </c>
      <c r="C1351" s="2">
        <v>8.0</v>
      </c>
      <c r="D1351" s="2" t="s">
        <v>41</v>
      </c>
      <c r="E1351" s="2" t="s">
        <v>22</v>
      </c>
      <c r="F1351" s="2">
        <v>1.0</v>
      </c>
      <c r="G1351" s="2" t="s">
        <v>22</v>
      </c>
      <c r="H1351" s="3">
        <v>1.0</v>
      </c>
      <c r="I1351" s="2"/>
    </row>
    <row r="1352" ht="15.75" customHeight="1">
      <c r="A1352" s="2">
        <v>1351.0</v>
      </c>
      <c r="B1352" s="2" t="s">
        <v>2132</v>
      </c>
      <c r="C1352" s="2">
        <v>8.0</v>
      </c>
      <c r="D1352" s="2" t="s">
        <v>41</v>
      </c>
      <c r="E1352" s="2" t="s">
        <v>22</v>
      </c>
      <c r="F1352" s="2">
        <v>1.0</v>
      </c>
      <c r="G1352" s="2" t="s">
        <v>22</v>
      </c>
      <c r="H1352" s="3">
        <v>1.0</v>
      </c>
      <c r="I1352" s="2"/>
    </row>
    <row r="1353" ht="15.75" customHeight="1">
      <c r="A1353" s="2">
        <v>1352.0</v>
      </c>
      <c r="B1353" s="2" t="s">
        <v>2133</v>
      </c>
      <c r="C1353" s="2">
        <v>8.0</v>
      </c>
      <c r="D1353" s="2" t="s">
        <v>41</v>
      </c>
      <c r="E1353" s="2" t="s">
        <v>22</v>
      </c>
      <c r="F1353" s="2">
        <v>1.0</v>
      </c>
      <c r="G1353" s="2" t="s">
        <v>60</v>
      </c>
      <c r="H1353" s="3">
        <v>0.0</v>
      </c>
      <c r="I1353" s="2"/>
    </row>
    <row r="1354" ht="15.75" customHeight="1">
      <c r="A1354" s="2">
        <v>1353.0</v>
      </c>
      <c r="B1354" s="2" t="s">
        <v>2134</v>
      </c>
      <c r="C1354" s="2">
        <v>7.0</v>
      </c>
      <c r="D1354" s="2" t="s">
        <v>38</v>
      </c>
      <c r="E1354" s="2" t="s">
        <v>39</v>
      </c>
      <c r="F1354" s="2">
        <v>3.0</v>
      </c>
      <c r="G1354" s="2" t="s">
        <v>1004</v>
      </c>
      <c r="H1354" s="3">
        <v>1.0</v>
      </c>
      <c r="I1354" s="2"/>
    </row>
    <row r="1355" ht="15.75" customHeight="1">
      <c r="A1355" s="2">
        <v>1354.0</v>
      </c>
      <c r="B1355" s="2" t="s">
        <v>2135</v>
      </c>
      <c r="C1355" s="2">
        <v>1.0</v>
      </c>
      <c r="D1355" s="2" t="s">
        <v>16</v>
      </c>
      <c r="E1355" s="2" t="s">
        <v>17</v>
      </c>
      <c r="F1355" s="2">
        <v>1.0</v>
      </c>
      <c r="G1355" s="2" t="s">
        <v>984</v>
      </c>
      <c r="H1355" s="3">
        <v>0.0</v>
      </c>
      <c r="I1355" s="2"/>
    </row>
    <row r="1356" ht="15.75" customHeight="1">
      <c r="A1356" s="2">
        <v>1355.0</v>
      </c>
      <c r="B1356" s="2" t="s">
        <v>2136</v>
      </c>
      <c r="C1356" s="2">
        <v>10.0</v>
      </c>
      <c r="D1356" s="2" t="s">
        <v>46</v>
      </c>
      <c r="E1356" s="2" t="s">
        <v>47</v>
      </c>
      <c r="F1356" s="2">
        <v>2.0</v>
      </c>
      <c r="G1356" s="2" t="s">
        <v>2137</v>
      </c>
      <c r="H1356" s="3">
        <v>1.0</v>
      </c>
      <c r="I1356" s="2"/>
    </row>
    <row r="1357" ht="15.75" customHeight="1">
      <c r="A1357" s="2">
        <v>1356.0</v>
      </c>
      <c r="B1357" s="2" t="s">
        <v>2138</v>
      </c>
      <c r="C1357" s="2">
        <v>6.0</v>
      </c>
      <c r="D1357" s="2" t="s">
        <v>35</v>
      </c>
      <c r="E1357" s="2" t="s">
        <v>36</v>
      </c>
      <c r="F1357" s="2">
        <v>1.0</v>
      </c>
      <c r="G1357" s="2" t="s">
        <v>294</v>
      </c>
      <c r="H1357" s="3">
        <v>0.0</v>
      </c>
      <c r="I1357" s="2"/>
    </row>
    <row r="1358" ht="15.75" customHeight="1">
      <c r="A1358" s="2">
        <v>1357.0</v>
      </c>
      <c r="B1358" s="2" t="s">
        <v>2139</v>
      </c>
      <c r="C1358" s="2">
        <v>2.0</v>
      </c>
      <c r="D1358" s="2" t="s">
        <v>21</v>
      </c>
      <c r="E1358" s="2" t="s">
        <v>22</v>
      </c>
      <c r="F1358" s="2">
        <v>1.0</v>
      </c>
      <c r="G1358" s="2" t="s">
        <v>277</v>
      </c>
      <c r="H1358" s="3">
        <v>0.0</v>
      </c>
      <c r="I1358" s="2"/>
    </row>
    <row r="1359" ht="15.75" customHeight="1">
      <c r="A1359" s="2">
        <v>1358.0</v>
      </c>
      <c r="B1359" s="2" t="s">
        <v>2140</v>
      </c>
      <c r="C1359" s="2">
        <v>6.0</v>
      </c>
      <c r="D1359" s="2" t="s">
        <v>35</v>
      </c>
      <c r="E1359" s="2" t="s">
        <v>36</v>
      </c>
      <c r="F1359" s="2">
        <v>1.0</v>
      </c>
      <c r="G1359" s="2" t="s">
        <v>68</v>
      </c>
      <c r="H1359" s="3">
        <v>1.0</v>
      </c>
      <c r="I1359" s="2"/>
    </row>
    <row r="1360" ht="15.75" customHeight="1">
      <c r="A1360" s="2">
        <v>1359.0</v>
      </c>
      <c r="B1360" s="2" t="s">
        <v>2141</v>
      </c>
      <c r="C1360" s="2">
        <v>4.0</v>
      </c>
      <c r="D1360" s="2" t="s">
        <v>29</v>
      </c>
      <c r="E1360" s="2" t="s">
        <v>30</v>
      </c>
      <c r="F1360" s="2">
        <v>4.0</v>
      </c>
      <c r="G1360" s="2" t="s">
        <v>2142</v>
      </c>
      <c r="H1360" s="3">
        <v>2.0</v>
      </c>
      <c r="I1360" s="2"/>
    </row>
    <row r="1361" ht="15.75" customHeight="1">
      <c r="A1361" s="2">
        <v>1360.0</v>
      </c>
      <c r="B1361" s="2" t="s">
        <v>2143</v>
      </c>
      <c r="C1361" s="2">
        <v>4.0</v>
      </c>
      <c r="D1361" s="2" t="s">
        <v>29</v>
      </c>
      <c r="E1361" s="2" t="s">
        <v>30</v>
      </c>
      <c r="F1361" s="2">
        <v>4.0</v>
      </c>
      <c r="G1361" s="2" t="s">
        <v>50</v>
      </c>
      <c r="H1361" s="3">
        <v>1.0</v>
      </c>
      <c r="I1361" s="2"/>
    </row>
    <row r="1362" ht="15.75" customHeight="1">
      <c r="A1362" s="2">
        <v>1361.0</v>
      </c>
      <c r="B1362" s="2" t="s">
        <v>2144</v>
      </c>
      <c r="C1362" s="2">
        <v>9.0</v>
      </c>
      <c r="D1362" s="2" t="s">
        <v>43</v>
      </c>
      <c r="E1362" s="2" t="s">
        <v>44</v>
      </c>
      <c r="F1362" s="2">
        <v>3.0</v>
      </c>
      <c r="G1362" s="2" t="s">
        <v>1399</v>
      </c>
      <c r="H1362" s="3">
        <v>1.0</v>
      </c>
      <c r="I1362" s="2"/>
    </row>
    <row r="1363" ht="15.75" customHeight="1">
      <c r="A1363" s="2">
        <v>1362.0</v>
      </c>
      <c r="B1363" s="2" t="s">
        <v>2145</v>
      </c>
      <c r="C1363" s="2">
        <v>7.0</v>
      </c>
      <c r="D1363" s="2" t="s">
        <v>38</v>
      </c>
      <c r="E1363" s="2" t="s">
        <v>39</v>
      </c>
      <c r="F1363" s="2">
        <v>3.0</v>
      </c>
      <c r="G1363" s="2" t="s">
        <v>50</v>
      </c>
      <c r="H1363" s="3">
        <v>1.0</v>
      </c>
      <c r="I1363" s="2"/>
    </row>
    <row r="1364" ht="15.75" customHeight="1">
      <c r="A1364" s="2">
        <v>1363.0</v>
      </c>
      <c r="B1364" s="2" t="s">
        <v>2146</v>
      </c>
      <c r="C1364" s="2">
        <v>5.0</v>
      </c>
      <c r="D1364" s="2" t="s">
        <v>32</v>
      </c>
      <c r="E1364" s="2" t="s">
        <v>33</v>
      </c>
      <c r="F1364" s="2">
        <v>4.0</v>
      </c>
      <c r="G1364" s="2" t="s">
        <v>2147</v>
      </c>
      <c r="H1364" s="3">
        <v>0.0</v>
      </c>
      <c r="I1364" s="2"/>
    </row>
    <row r="1365" ht="15.75" customHeight="1">
      <c r="A1365" s="2">
        <v>1364.0</v>
      </c>
      <c r="B1365" s="2" t="s">
        <v>2148</v>
      </c>
      <c r="C1365" s="2">
        <v>8.0</v>
      </c>
      <c r="D1365" s="2" t="s">
        <v>41</v>
      </c>
      <c r="E1365" s="2" t="s">
        <v>22</v>
      </c>
      <c r="F1365" s="2">
        <v>1.0</v>
      </c>
      <c r="G1365" s="2" t="s">
        <v>22</v>
      </c>
      <c r="H1365" s="3">
        <v>1.0</v>
      </c>
      <c r="I1365" s="2"/>
    </row>
    <row r="1366" ht="15.75" customHeight="1">
      <c r="A1366" s="2">
        <v>1365.0</v>
      </c>
      <c r="B1366" s="2" t="s">
        <v>2149</v>
      </c>
      <c r="C1366" s="2">
        <v>8.0</v>
      </c>
      <c r="D1366" s="2" t="s">
        <v>41</v>
      </c>
      <c r="E1366" s="2" t="s">
        <v>22</v>
      </c>
      <c r="F1366" s="2">
        <v>1.0</v>
      </c>
      <c r="G1366" s="2" t="s">
        <v>22</v>
      </c>
      <c r="H1366" s="3">
        <v>1.0</v>
      </c>
      <c r="I1366" s="2"/>
    </row>
    <row r="1367" ht="15.75" customHeight="1">
      <c r="A1367" s="2">
        <v>1366.0</v>
      </c>
      <c r="B1367" s="2" t="s">
        <v>2150</v>
      </c>
      <c r="C1367" s="2">
        <v>3.0</v>
      </c>
      <c r="D1367" s="2" t="s">
        <v>25</v>
      </c>
      <c r="E1367" s="2" t="s">
        <v>26</v>
      </c>
      <c r="F1367" s="2">
        <v>4.0</v>
      </c>
      <c r="G1367" s="2" t="s">
        <v>2151</v>
      </c>
      <c r="H1367" s="3">
        <v>0.0</v>
      </c>
      <c r="I1367" s="2"/>
    </row>
    <row r="1368" ht="15.75" customHeight="1">
      <c r="A1368" s="2">
        <v>1367.0</v>
      </c>
      <c r="B1368" s="2" t="s">
        <v>2152</v>
      </c>
      <c r="C1368" s="2">
        <v>10.0</v>
      </c>
      <c r="D1368" s="2" t="s">
        <v>46</v>
      </c>
      <c r="E1368" s="2" t="s">
        <v>47</v>
      </c>
      <c r="F1368" s="2">
        <v>2.0</v>
      </c>
      <c r="G1368" s="2" t="s">
        <v>112</v>
      </c>
      <c r="H1368" s="3">
        <v>2.0</v>
      </c>
      <c r="I1368" s="2"/>
    </row>
    <row r="1369" ht="15.75" customHeight="1">
      <c r="A1369" s="2">
        <v>1368.0</v>
      </c>
      <c r="B1369" s="2" t="s">
        <v>2153</v>
      </c>
      <c r="C1369" s="2">
        <v>4.0</v>
      </c>
      <c r="D1369" s="2" t="s">
        <v>29</v>
      </c>
      <c r="E1369" s="2" t="s">
        <v>30</v>
      </c>
      <c r="F1369" s="2">
        <v>4.0</v>
      </c>
      <c r="G1369" s="2" t="s">
        <v>2154</v>
      </c>
      <c r="H1369" s="3">
        <v>2.0</v>
      </c>
      <c r="I1369" s="2"/>
    </row>
    <row r="1370" ht="15.75" customHeight="1">
      <c r="A1370" s="2">
        <v>1369.0</v>
      </c>
      <c r="B1370" s="2" t="s">
        <v>2155</v>
      </c>
      <c r="C1370" s="2">
        <v>2.0</v>
      </c>
      <c r="D1370" s="2" t="s">
        <v>21</v>
      </c>
      <c r="E1370" s="2" t="s">
        <v>22</v>
      </c>
      <c r="F1370" s="2">
        <v>1.0</v>
      </c>
      <c r="G1370" s="2" t="s">
        <v>74</v>
      </c>
      <c r="H1370" s="3">
        <v>1.0</v>
      </c>
      <c r="I1370" s="2"/>
    </row>
    <row r="1371" ht="15.75" customHeight="1">
      <c r="A1371" s="2">
        <v>1370.0</v>
      </c>
      <c r="B1371" s="2" t="s">
        <v>2156</v>
      </c>
      <c r="C1371" s="2">
        <v>9.0</v>
      </c>
      <c r="D1371" s="2" t="s">
        <v>43</v>
      </c>
      <c r="E1371" s="2" t="s">
        <v>44</v>
      </c>
      <c r="F1371" s="2">
        <v>3.0</v>
      </c>
      <c r="G1371" s="2" t="s">
        <v>2157</v>
      </c>
      <c r="H1371" s="3">
        <v>1.0</v>
      </c>
      <c r="I1371" s="2"/>
    </row>
    <row r="1372" ht="15.75" customHeight="1">
      <c r="A1372" s="2">
        <v>1371.0</v>
      </c>
      <c r="B1372" s="2" t="s">
        <v>2158</v>
      </c>
      <c r="C1372" s="2">
        <v>9.0</v>
      </c>
      <c r="D1372" s="2" t="s">
        <v>43</v>
      </c>
      <c r="E1372" s="2" t="s">
        <v>44</v>
      </c>
      <c r="F1372" s="2">
        <v>3.0</v>
      </c>
      <c r="G1372" s="2" t="s">
        <v>2159</v>
      </c>
      <c r="H1372" s="3">
        <v>0.0</v>
      </c>
      <c r="I1372" s="2"/>
    </row>
    <row r="1373" ht="15.75" customHeight="1">
      <c r="A1373" s="2">
        <v>1372.0</v>
      </c>
      <c r="B1373" s="2" t="s">
        <v>2160</v>
      </c>
      <c r="C1373" s="2">
        <v>5.0</v>
      </c>
      <c r="D1373" s="2" t="s">
        <v>32</v>
      </c>
      <c r="E1373" s="2" t="s">
        <v>33</v>
      </c>
      <c r="F1373" s="2">
        <v>4.0</v>
      </c>
      <c r="G1373" s="2" t="s">
        <v>2161</v>
      </c>
      <c r="H1373" s="3">
        <v>1.0</v>
      </c>
      <c r="I1373" s="2"/>
    </row>
    <row r="1374" ht="15.75" customHeight="1">
      <c r="A1374" s="2">
        <v>1373.0</v>
      </c>
      <c r="B1374" s="2" t="s">
        <v>2162</v>
      </c>
      <c r="C1374" s="2">
        <v>3.0</v>
      </c>
      <c r="D1374" s="2" t="s">
        <v>25</v>
      </c>
      <c r="E1374" s="2" t="s">
        <v>26</v>
      </c>
      <c r="F1374" s="2">
        <v>4.0</v>
      </c>
      <c r="G1374" s="2" t="s">
        <v>2163</v>
      </c>
      <c r="H1374" s="3">
        <v>1.0</v>
      </c>
      <c r="I1374" s="2"/>
    </row>
    <row r="1375" ht="15.75" customHeight="1">
      <c r="A1375" s="2">
        <v>1374.0</v>
      </c>
      <c r="B1375" s="2" t="s">
        <v>2164</v>
      </c>
      <c r="C1375" s="2">
        <v>4.0</v>
      </c>
      <c r="D1375" s="2" t="s">
        <v>29</v>
      </c>
      <c r="E1375" s="2" t="s">
        <v>30</v>
      </c>
      <c r="F1375" s="2">
        <v>4.0</v>
      </c>
      <c r="G1375" s="2" t="s">
        <v>2165</v>
      </c>
      <c r="H1375" s="3">
        <v>0.0</v>
      </c>
      <c r="I1375" s="2"/>
    </row>
    <row r="1376" ht="15.75" customHeight="1">
      <c r="A1376" s="2">
        <v>1375.0</v>
      </c>
      <c r="B1376" s="2" t="s">
        <v>2166</v>
      </c>
      <c r="C1376" s="2">
        <v>5.0</v>
      </c>
      <c r="D1376" s="2" t="s">
        <v>32</v>
      </c>
      <c r="E1376" s="2" t="s">
        <v>33</v>
      </c>
      <c r="F1376" s="2">
        <v>4.0</v>
      </c>
      <c r="G1376" s="2" t="s">
        <v>2167</v>
      </c>
      <c r="H1376" s="3">
        <v>1.0</v>
      </c>
      <c r="I1376" s="2"/>
    </row>
    <row r="1377" ht="15.75" customHeight="1">
      <c r="A1377" s="2">
        <v>1376.0</v>
      </c>
      <c r="B1377" s="2" t="s">
        <v>2168</v>
      </c>
      <c r="C1377" s="2">
        <v>3.0</v>
      </c>
      <c r="D1377" s="2" t="s">
        <v>25</v>
      </c>
      <c r="E1377" s="2" t="s">
        <v>26</v>
      </c>
      <c r="F1377" s="2">
        <v>4.0</v>
      </c>
      <c r="G1377" s="2" t="s">
        <v>2169</v>
      </c>
      <c r="H1377" s="3">
        <v>0.0</v>
      </c>
      <c r="I1377" s="2"/>
    </row>
    <row r="1378" ht="15.75" customHeight="1">
      <c r="A1378" s="2">
        <v>1377.0</v>
      </c>
      <c r="B1378" s="2" t="s">
        <v>2170</v>
      </c>
      <c r="C1378" s="2">
        <v>8.0</v>
      </c>
      <c r="D1378" s="2" t="s">
        <v>41</v>
      </c>
      <c r="E1378" s="2" t="s">
        <v>22</v>
      </c>
      <c r="F1378" s="2">
        <v>1.0</v>
      </c>
      <c r="G1378" s="2" t="s">
        <v>22</v>
      </c>
      <c r="H1378" s="3">
        <v>1.0</v>
      </c>
      <c r="I1378" s="2"/>
    </row>
    <row r="1379" ht="15.75" customHeight="1">
      <c r="A1379" s="2">
        <v>1378.0</v>
      </c>
      <c r="B1379" s="2" t="s">
        <v>2171</v>
      </c>
      <c r="C1379" s="2">
        <v>8.0</v>
      </c>
      <c r="D1379" s="2" t="s">
        <v>41</v>
      </c>
      <c r="E1379" s="2" t="s">
        <v>22</v>
      </c>
      <c r="F1379" s="2">
        <v>1.0</v>
      </c>
      <c r="G1379" s="2" t="s">
        <v>22</v>
      </c>
      <c r="H1379" s="3">
        <v>1.0</v>
      </c>
      <c r="I1379" s="2"/>
    </row>
    <row r="1380" ht="15.75" customHeight="1">
      <c r="A1380" s="2">
        <v>1379.0</v>
      </c>
      <c r="B1380" s="2" t="s">
        <v>2172</v>
      </c>
      <c r="C1380" s="2">
        <v>1.0</v>
      </c>
      <c r="D1380" s="2" t="s">
        <v>16</v>
      </c>
      <c r="E1380" s="2" t="s">
        <v>17</v>
      </c>
      <c r="F1380" s="2">
        <v>1.0</v>
      </c>
      <c r="G1380" s="2" t="s">
        <v>216</v>
      </c>
      <c r="H1380" s="3">
        <v>1.0</v>
      </c>
      <c r="I1380" s="2"/>
    </row>
    <row r="1381" ht="15.75" customHeight="1">
      <c r="A1381" s="2">
        <v>1380.0</v>
      </c>
      <c r="B1381" s="2" t="s">
        <v>2173</v>
      </c>
      <c r="C1381" s="2">
        <v>10.0</v>
      </c>
      <c r="D1381" s="2" t="s">
        <v>46</v>
      </c>
      <c r="E1381" s="2" t="s">
        <v>47</v>
      </c>
      <c r="F1381" s="2">
        <v>2.0</v>
      </c>
      <c r="G1381" s="2" t="s">
        <v>2174</v>
      </c>
      <c r="H1381" s="3">
        <v>2.0</v>
      </c>
      <c r="I1381" s="2"/>
    </row>
    <row r="1382" ht="15.75" customHeight="1">
      <c r="A1382" s="2">
        <v>1381.0</v>
      </c>
      <c r="B1382" s="2" t="s">
        <v>2175</v>
      </c>
      <c r="C1382" s="2">
        <v>5.0</v>
      </c>
      <c r="D1382" s="2" t="s">
        <v>32</v>
      </c>
      <c r="E1382" s="2" t="s">
        <v>33</v>
      </c>
      <c r="F1382" s="2">
        <v>4.0</v>
      </c>
      <c r="G1382" s="2" t="s">
        <v>2176</v>
      </c>
      <c r="H1382" s="3">
        <v>3.0</v>
      </c>
      <c r="I1382" s="2"/>
    </row>
    <row r="1383" ht="15.75" customHeight="1">
      <c r="A1383" s="2">
        <v>1382.0</v>
      </c>
      <c r="B1383" s="2" t="s">
        <v>2177</v>
      </c>
      <c r="C1383" s="2">
        <v>3.0</v>
      </c>
      <c r="D1383" s="2" t="s">
        <v>25</v>
      </c>
      <c r="E1383" s="2" t="s">
        <v>26</v>
      </c>
      <c r="F1383" s="2">
        <v>4.0</v>
      </c>
      <c r="G1383" s="2" t="s">
        <v>2178</v>
      </c>
      <c r="H1383" s="3">
        <v>1.0</v>
      </c>
      <c r="I1383" s="2"/>
    </row>
    <row r="1384" ht="15.75" customHeight="1">
      <c r="A1384" s="2">
        <v>1383.0</v>
      </c>
      <c r="B1384" s="2" t="s">
        <v>2179</v>
      </c>
      <c r="C1384" s="2">
        <v>2.0</v>
      </c>
      <c r="D1384" s="2" t="s">
        <v>21</v>
      </c>
      <c r="E1384" s="2" t="s">
        <v>22</v>
      </c>
      <c r="F1384" s="2">
        <v>1.0</v>
      </c>
      <c r="G1384" s="2" t="s">
        <v>60</v>
      </c>
      <c r="H1384" s="3">
        <v>0.0</v>
      </c>
      <c r="I1384" s="2"/>
    </row>
    <row r="1385" ht="15.75" customHeight="1">
      <c r="A1385" s="2">
        <v>1384.0</v>
      </c>
      <c r="B1385" s="2" t="s">
        <v>2180</v>
      </c>
      <c r="C1385" s="2">
        <v>6.0</v>
      </c>
      <c r="D1385" s="2" t="s">
        <v>35</v>
      </c>
      <c r="E1385" s="2" t="s">
        <v>36</v>
      </c>
      <c r="F1385" s="2">
        <v>1.0</v>
      </c>
      <c r="G1385" s="2" t="s">
        <v>68</v>
      </c>
      <c r="H1385" s="3">
        <v>1.0</v>
      </c>
      <c r="I1385" s="2"/>
    </row>
    <row r="1386" ht="15.75" customHeight="1">
      <c r="A1386" s="2">
        <v>1385.0</v>
      </c>
      <c r="B1386" s="2" t="s">
        <v>2181</v>
      </c>
      <c r="C1386" s="2">
        <v>8.0</v>
      </c>
      <c r="D1386" s="2" t="s">
        <v>41</v>
      </c>
      <c r="E1386" s="2" t="s">
        <v>22</v>
      </c>
      <c r="F1386" s="2">
        <v>1.0</v>
      </c>
      <c r="G1386" s="2" t="s">
        <v>22</v>
      </c>
      <c r="H1386" s="3">
        <v>1.0</v>
      </c>
      <c r="I1386" s="2"/>
    </row>
    <row r="1387" ht="15.75" customHeight="1">
      <c r="A1387" s="2">
        <v>1386.0</v>
      </c>
      <c r="B1387" s="2" t="s">
        <v>2182</v>
      </c>
      <c r="C1387" s="2">
        <v>2.0</v>
      </c>
      <c r="D1387" s="2" t="s">
        <v>21</v>
      </c>
      <c r="E1387" s="2" t="s">
        <v>22</v>
      </c>
      <c r="F1387" s="2">
        <v>1.0</v>
      </c>
      <c r="G1387" s="2" t="s">
        <v>2183</v>
      </c>
      <c r="H1387" s="3">
        <v>0.0</v>
      </c>
      <c r="I1387" s="2"/>
    </row>
    <row r="1388" ht="15.75" customHeight="1">
      <c r="A1388" s="2">
        <v>1387.0</v>
      </c>
      <c r="B1388" s="2" t="s">
        <v>2184</v>
      </c>
      <c r="C1388" s="2">
        <v>8.0</v>
      </c>
      <c r="D1388" s="2" t="s">
        <v>41</v>
      </c>
      <c r="E1388" s="2" t="s">
        <v>22</v>
      </c>
      <c r="F1388" s="2">
        <v>1.0</v>
      </c>
      <c r="G1388" s="2" t="s">
        <v>60</v>
      </c>
      <c r="H1388" s="3">
        <v>0.0</v>
      </c>
      <c r="I1388" s="2"/>
    </row>
    <row r="1389" ht="15.75" customHeight="1">
      <c r="A1389" s="2">
        <v>1388.0</v>
      </c>
      <c r="B1389" s="2" t="s">
        <v>2185</v>
      </c>
      <c r="C1389" s="2">
        <v>3.0</v>
      </c>
      <c r="D1389" s="2" t="s">
        <v>25</v>
      </c>
      <c r="E1389" s="2" t="s">
        <v>26</v>
      </c>
      <c r="F1389" s="2">
        <v>4.0</v>
      </c>
      <c r="G1389" s="2" t="s">
        <v>925</v>
      </c>
      <c r="H1389" s="3">
        <v>1.0</v>
      </c>
      <c r="I1389" s="2"/>
    </row>
    <row r="1390" ht="15.75" customHeight="1">
      <c r="A1390" s="2">
        <v>1389.0</v>
      </c>
      <c r="B1390" s="2" t="s">
        <v>2186</v>
      </c>
      <c r="C1390" s="2">
        <v>1.0</v>
      </c>
      <c r="D1390" s="2" t="s">
        <v>16</v>
      </c>
      <c r="E1390" s="2" t="s">
        <v>17</v>
      </c>
      <c r="F1390" s="2">
        <v>1.0</v>
      </c>
      <c r="G1390" s="2" t="s">
        <v>2085</v>
      </c>
      <c r="H1390" s="3">
        <v>0.0</v>
      </c>
      <c r="I1390" s="2"/>
    </row>
    <row r="1391" ht="15.75" customHeight="1">
      <c r="A1391" s="2">
        <v>1390.0</v>
      </c>
      <c r="B1391" s="2" t="s">
        <v>2187</v>
      </c>
      <c r="C1391" s="2">
        <v>9.0</v>
      </c>
      <c r="D1391" s="2" t="s">
        <v>43</v>
      </c>
      <c r="E1391" s="2" t="s">
        <v>44</v>
      </c>
      <c r="F1391" s="2">
        <v>3.0</v>
      </c>
      <c r="G1391" s="2" t="s">
        <v>2188</v>
      </c>
      <c r="H1391" s="3">
        <v>2.0</v>
      </c>
      <c r="I1391" s="2"/>
    </row>
    <row r="1392" ht="15.75" customHeight="1">
      <c r="A1392" s="2">
        <v>1391.0</v>
      </c>
      <c r="B1392" s="2" t="s">
        <v>2189</v>
      </c>
      <c r="C1392" s="2">
        <v>5.0</v>
      </c>
      <c r="D1392" s="2" t="s">
        <v>32</v>
      </c>
      <c r="E1392" s="2" t="s">
        <v>33</v>
      </c>
      <c r="F1392" s="2">
        <v>4.0</v>
      </c>
      <c r="G1392" s="2" t="s">
        <v>2190</v>
      </c>
      <c r="H1392" s="3">
        <v>1.0</v>
      </c>
      <c r="I1392" s="2"/>
    </row>
    <row r="1393" ht="15.75" customHeight="1">
      <c r="A1393" s="2">
        <v>1392.0</v>
      </c>
      <c r="B1393" s="2" t="s">
        <v>2191</v>
      </c>
      <c r="C1393" s="2">
        <v>1.0</v>
      </c>
      <c r="D1393" s="2" t="s">
        <v>16</v>
      </c>
      <c r="E1393" s="2" t="s">
        <v>17</v>
      </c>
      <c r="F1393" s="2">
        <v>1.0</v>
      </c>
      <c r="G1393" s="2" t="s">
        <v>1951</v>
      </c>
      <c r="H1393" s="3">
        <v>0.0</v>
      </c>
      <c r="I1393" s="2"/>
    </row>
    <row r="1394" ht="15.75" customHeight="1">
      <c r="A1394" s="2">
        <v>1393.0</v>
      </c>
      <c r="B1394" s="2" t="s">
        <v>2192</v>
      </c>
      <c r="C1394" s="2">
        <v>3.0</v>
      </c>
      <c r="D1394" s="2" t="s">
        <v>25</v>
      </c>
      <c r="E1394" s="2" t="s">
        <v>26</v>
      </c>
      <c r="F1394" s="2">
        <v>4.0</v>
      </c>
      <c r="G1394" s="2" t="s">
        <v>2193</v>
      </c>
      <c r="H1394" s="3">
        <v>0.0</v>
      </c>
      <c r="I1394" s="2"/>
    </row>
    <row r="1395" ht="15.75" customHeight="1">
      <c r="A1395" s="2">
        <v>1394.0</v>
      </c>
      <c r="B1395" s="2" t="s">
        <v>2194</v>
      </c>
      <c r="C1395" s="2">
        <v>5.0</v>
      </c>
      <c r="D1395" s="2" t="s">
        <v>32</v>
      </c>
      <c r="E1395" s="2" t="s">
        <v>33</v>
      </c>
      <c r="F1395" s="2">
        <v>4.0</v>
      </c>
      <c r="G1395" s="2" t="s">
        <v>2195</v>
      </c>
      <c r="H1395" s="3">
        <v>2.0</v>
      </c>
      <c r="I1395" s="2"/>
    </row>
    <row r="1396" ht="15.75" customHeight="1">
      <c r="A1396" s="2">
        <v>1395.0</v>
      </c>
      <c r="B1396" s="2" t="s">
        <v>2196</v>
      </c>
      <c r="C1396" s="2">
        <v>9.0</v>
      </c>
      <c r="D1396" s="2" t="s">
        <v>43</v>
      </c>
      <c r="E1396" s="2" t="s">
        <v>44</v>
      </c>
      <c r="F1396" s="2">
        <v>3.0</v>
      </c>
      <c r="G1396" s="2" t="s">
        <v>2197</v>
      </c>
      <c r="H1396" s="3">
        <v>1.0</v>
      </c>
      <c r="I1396" s="2"/>
    </row>
    <row r="1397" ht="15.75" customHeight="1">
      <c r="A1397" s="2">
        <v>1396.0</v>
      </c>
      <c r="B1397" s="2" t="s">
        <v>2198</v>
      </c>
      <c r="C1397" s="2">
        <v>7.0</v>
      </c>
      <c r="D1397" s="2" t="s">
        <v>38</v>
      </c>
      <c r="E1397" s="2" t="s">
        <v>39</v>
      </c>
      <c r="F1397" s="2">
        <v>3.0</v>
      </c>
      <c r="G1397" s="2" t="s">
        <v>2199</v>
      </c>
      <c r="H1397" s="3">
        <v>2.0</v>
      </c>
      <c r="I1397" s="2"/>
    </row>
    <row r="1398" ht="15.75" customHeight="1">
      <c r="A1398" s="2">
        <v>1397.0</v>
      </c>
      <c r="B1398" s="2" t="s">
        <v>2200</v>
      </c>
      <c r="C1398" s="2">
        <v>10.0</v>
      </c>
      <c r="D1398" s="2" t="s">
        <v>46</v>
      </c>
      <c r="E1398" s="2" t="s">
        <v>47</v>
      </c>
      <c r="F1398" s="2">
        <v>2.0</v>
      </c>
      <c r="G1398" s="2" t="s">
        <v>2201</v>
      </c>
      <c r="H1398" s="3">
        <v>1.0</v>
      </c>
      <c r="I1398" s="2"/>
    </row>
    <row r="1399" ht="15.75" customHeight="1">
      <c r="A1399" s="2">
        <v>1398.0</v>
      </c>
      <c r="B1399" s="2" t="s">
        <v>2202</v>
      </c>
      <c r="C1399" s="2">
        <v>1.0</v>
      </c>
      <c r="D1399" s="2" t="s">
        <v>16</v>
      </c>
      <c r="E1399" s="2" t="s">
        <v>17</v>
      </c>
      <c r="F1399" s="2">
        <v>1.0</v>
      </c>
      <c r="G1399" s="2" t="s">
        <v>1188</v>
      </c>
      <c r="H1399" s="3">
        <v>0.0</v>
      </c>
      <c r="I1399" s="2"/>
    </row>
    <row r="1400" ht="15.75" customHeight="1">
      <c r="A1400" s="2">
        <v>1399.0</v>
      </c>
      <c r="B1400" s="2" t="s">
        <v>2203</v>
      </c>
      <c r="C1400" s="2">
        <v>7.0</v>
      </c>
      <c r="D1400" s="2" t="s">
        <v>38</v>
      </c>
      <c r="E1400" s="2" t="s">
        <v>39</v>
      </c>
      <c r="F1400" s="2">
        <v>3.0</v>
      </c>
      <c r="G1400" s="2" t="s">
        <v>2204</v>
      </c>
      <c r="H1400" s="3">
        <v>1.0</v>
      </c>
      <c r="I1400" s="2"/>
    </row>
    <row r="1401" ht="15.75" customHeight="1">
      <c r="A1401" s="2">
        <v>1400.0</v>
      </c>
      <c r="B1401" s="2" t="s">
        <v>2205</v>
      </c>
      <c r="C1401" s="2">
        <v>7.0</v>
      </c>
      <c r="D1401" s="2" t="s">
        <v>38</v>
      </c>
      <c r="E1401" s="2" t="s">
        <v>39</v>
      </c>
      <c r="F1401" s="2">
        <v>3.0</v>
      </c>
      <c r="G1401" s="2" t="s">
        <v>2206</v>
      </c>
      <c r="H1401" s="3">
        <v>1.0</v>
      </c>
      <c r="I1401" s="2"/>
    </row>
    <row r="1402" ht="15.75" customHeight="1">
      <c r="A1402" s="2">
        <v>1401.0</v>
      </c>
      <c r="B1402" s="2" t="s">
        <v>2207</v>
      </c>
      <c r="C1402" s="2">
        <v>5.0</v>
      </c>
      <c r="D1402" s="2" t="s">
        <v>32</v>
      </c>
      <c r="E1402" s="2" t="s">
        <v>33</v>
      </c>
      <c r="F1402" s="2">
        <v>4.0</v>
      </c>
      <c r="G1402" s="2" t="s">
        <v>2208</v>
      </c>
      <c r="H1402" s="3">
        <v>2.0</v>
      </c>
      <c r="I1402" s="2"/>
    </row>
    <row r="1403" ht="15.75" customHeight="1">
      <c r="A1403" s="2">
        <v>1402.0</v>
      </c>
      <c r="B1403" s="2" t="s">
        <v>2209</v>
      </c>
      <c r="C1403" s="2">
        <v>5.0</v>
      </c>
      <c r="D1403" s="2" t="s">
        <v>32</v>
      </c>
      <c r="E1403" s="2" t="s">
        <v>33</v>
      </c>
      <c r="F1403" s="2">
        <v>4.0</v>
      </c>
      <c r="G1403" s="2" t="s">
        <v>2210</v>
      </c>
      <c r="H1403" s="3">
        <v>1.0</v>
      </c>
      <c r="I1403" s="2"/>
    </row>
    <row r="1404" ht="15.75" customHeight="1">
      <c r="A1404" s="2">
        <v>1403.0</v>
      </c>
      <c r="B1404" s="2" t="s">
        <v>2211</v>
      </c>
      <c r="C1404" s="2">
        <v>5.0</v>
      </c>
      <c r="D1404" s="2" t="s">
        <v>32</v>
      </c>
      <c r="E1404" s="2" t="s">
        <v>33</v>
      </c>
      <c r="F1404" s="2">
        <v>4.0</v>
      </c>
      <c r="G1404" s="2" t="s">
        <v>1993</v>
      </c>
      <c r="H1404" s="3">
        <v>2.0</v>
      </c>
      <c r="I1404" s="2"/>
    </row>
    <row r="1405" ht="15.75" customHeight="1">
      <c r="A1405" s="2">
        <v>1404.0</v>
      </c>
      <c r="B1405" s="2" t="s">
        <v>2212</v>
      </c>
      <c r="C1405" s="2">
        <v>7.0</v>
      </c>
      <c r="D1405" s="2" t="s">
        <v>38</v>
      </c>
      <c r="E1405" s="2" t="s">
        <v>39</v>
      </c>
      <c r="F1405" s="2">
        <v>3.0</v>
      </c>
      <c r="G1405" s="2" t="s">
        <v>818</v>
      </c>
      <c r="H1405" s="3">
        <v>0.0</v>
      </c>
      <c r="I1405" s="2"/>
    </row>
    <row r="1406" ht="15.75" customHeight="1">
      <c r="A1406" s="2">
        <v>1405.0</v>
      </c>
      <c r="B1406" s="2" t="s">
        <v>2213</v>
      </c>
      <c r="C1406" s="2">
        <v>4.0</v>
      </c>
      <c r="D1406" s="2" t="s">
        <v>29</v>
      </c>
      <c r="E1406" s="2" t="s">
        <v>30</v>
      </c>
      <c r="F1406" s="2">
        <v>4.0</v>
      </c>
      <c r="G1406" s="2" t="s">
        <v>2214</v>
      </c>
      <c r="H1406" s="3">
        <v>1.0</v>
      </c>
      <c r="I1406" s="2"/>
    </row>
    <row r="1407" ht="15.75" customHeight="1">
      <c r="A1407" s="2">
        <v>1406.0</v>
      </c>
      <c r="B1407" s="2" t="s">
        <v>2215</v>
      </c>
      <c r="C1407" s="2">
        <v>8.0</v>
      </c>
      <c r="D1407" s="2" t="s">
        <v>41</v>
      </c>
      <c r="E1407" s="2" t="s">
        <v>22</v>
      </c>
      <c r="F1407" s="2">
        <v>1.0</v>
      </c>
      <c r="G1407" s="2" t="s">
        <v>60</v>
      </c>
      <c r="H1407" s="3">
        <v>0.0</v>
      </c>
      <c r="I1407" s="2"/>
    </row>
    <row r="1408" ht="15.75" customHeight="1">
      <c r="A1408" s="2">
        <v>1407.0</v>
      </c>
      <c r="B1408" s="2" t="s">
        <v>2216</v>
      </c>
      <c r="C1408" s="2">
        <v>7.0</v>
      </c>
      <c r="D1408" s="2" t="s">
        <v>38</v>
      </c>
      <c r="E1408" s="2" t="s">
        <v>39</v>
      </c>
      <c r="F1408" s="2">
        <v>3.0</v>
      </c>
      <c r="G1408" s="2" t="s">
        <v>2217</v>
      </c>
      <c r="H1408" s="3">
        <v>2.0</v>
      </c>
      <c r="I1408" s="2"/>
    </row>
    <row r="1409" ht="15.75" customHeight="1">
      <c r="A1409" s="2">
        <v>1408.0</v>
      </c>
      <c r="B1409" s="2" t="s">
        <v>2218</v>
      </c>
      <c r="C1409" s="2">
        <v>7.0</v>
      </c>
      <c r="D1409" s="2" t="s">
        <v>38</v>
      </c>
      <c r="E1409" s="2" t="s">
        <v>39</v>
      </c>
      <c r="F1409" s="2">
        <v>3.0</v>
      </c>
      <c r="G1409" s="2" t="s">
        <v>2219</v>
      </c>
      <c r="H1409" s="3">
        <v>3.0</v>
      </c>
      <c r="I1409" s="2"/>
    </row>
    <row r="1410" ht="15.75" customHeight="1">
      <c r="A1410" s="2">
        <v>1409.0</v>
      </c>
      <c r="B1410" s="2" t="s">
        <v>2220</v>
      </c>
      <c r="C1410" s="2">
        <v>1.0</v>
      </c>
      <c r="D1410" s="2" t="s">
        <v>16</v>
      </c>
      <c r="E1410" s="2" t="s">
        <v>17</v>
      </c>
      <c r="F1410" s="2">
        <v>1.0</v>
      </c>
      <c r="G1410" s="2" t="s">
        <v>2221</v>
      </c>
      <c r="H1410" s="3">
        <v>0.0</v>
      </c>
      <c r="I1410" s="2"/>
    </row>
    <row r="1411" ht="15.75" customHeight="1">
      <c r="A1411" s="2">
        <v>1410.0</v>
      </c>
      <c r="B1411" s="2" t="s">
        <v>2222</v>
      </c>
      <c r="C1411" s="2">
        <v>3.0</v>
      </c>
      <c r="D1411" s="2" t="s">
        <v>25</v>
      </c>
      <c r="E1411" s="2" t="s">
        <v>26</v>
      </c>
      <c r="F1411" s="2">
        <v>4.0</v>
      </c>
      <c r="G1411" s="2" t="s">
        <v>2223</v>
      </c>
      <c r="H1411" s="3">
        <v>1.0</v>
      </c>
      <c r="I1411" s="2"/>
    </row>
    <row r="1412" ht="15.75" customHeight="1">
      <c r="A1412" s="2">
        <v>1411.0</v>
      </c>
      <c r="B1412" s="2" t="s">
        <v>2224</v>
      </c>
      <c r="C1412" s="2">
        <v>8.0</v>
      </c>
      <c r="D1412" s="2" t="s">
        <v>41</v>
      </c>
      <c r="E1412" s="2" t="s">
        <v>22</v>
      </c>
      <c r="F1412" s="2">
        <v>1.0</v>
      </c>
      <c r="G1412" s="2" t="s">
        <v>540</v>
      </c>
      <c r="H1412" s="3">
        <v>0.0</v>
      </c>
      <c r="I1412" s="2"/>
    </row>
    <row r="1413" ht="15.75" customHeight="1">
      <c r="A1413" s="2">
        <v>1412.0</v>
      </c>
      <c r="B1413" s="2" t="s">
        <v>2225</v>
      </c>
      <c r="C1413" s="2">
        <v>10.0</v>
      </c>
      <c r="D1413" s="2" t="s">
        <v>46</v>
      </c>
      <c r="E1413" s="2" t="s">
        <v>47</v>
      </c>
      <c r="F1413" s="2">
        <v>2.0</v>
      </c>
      <c r="G1413" s="2" t="s">
        <v>2226</v>
      </c>
      <c r="H1413" s="3">
        <v>2.0</v>
      </c>
      <c r="I1413" s="2"/>
    </row>
    <row r="1414" ht="15.75" customHeight="1">
      <c r="A1414" s="2">
        <v>1413.0</v>
      </c>
      <c r="B1414" s="2" t="s">
        <v>2227</v>
      </c>
      <c r="C1414" s="2">
        <v>6.0</v>
      </c>
      <c r="D1414" s="2" t="s">
        <v>35</v>
      </c>
      <c r="E1414" s="2" t="s">
        <v>36</v>
      </c>
      <c r="F1414" s="2">
        <v>1.0</v>
      </c>
      <c r="G1414" s="2" t="s">
        <v>927</v>
      </c>
      <c r="H1414" s="3">
        <v>1.0</v>
      </c>
      <c r="I1414" s="2"/>
    </row>
    <row r="1415" ht="15.75" customHeight="1">
      <c r="A1415" s="2">
        <v>1414.0</v>
      </c>
      <c r="B1415" s="2" t="s">
        <v>2228</v>
      </c>
      <c r="C1415" s="2">
        <v>5.0</v>
      </c>
      <c r="D1415" s="2" t="s">
        <v>32</v>
      </c>
      <c r="E1415" s="2" t="s">
        <v>33</v>
      </c>
      <c r="F1415" s="2">
        <v>4.0</v>
      </c>
      <c r="G1415" s="2" t="s">
        <v>2229</v>
      </c>
      <c r="H1415" s="3">
        <v>0.0</v>
      </c>
      <c r="I1415" s="2"/>
    </row>
    <row r="1416" ht="15.75" customHeight="1">
      <c r="A1416" s="2">
        <v>1415.0</v>
      </c>
      <c r="B1416" s="2" t="s">
        <v>2230</v>
      </c>
      <c r="C1416" s="2">
        <v>3.0</v>
      </c>
      <c r="D1416" s="2" t="s">
        <v>25</v>
      </c>
      <c r="E1416" s="2" t="s">
        <v>26</v>
      </c>
      <c r="F1416" s="2">
        <v>4.0</v>
      </c>
      <c r="G1416" s="2" t="s">
        <v>1224</v>
      </c>
      <c r="H1416" s="3">
        <v>0.0</v>
      </c>
      <c r="I1416" s="2"/>
    </row>
    <row r="1417" ht="15.75" customHeight="1">
      <c r="A1417" s="2">
        <v>1416.0</v>
      </c>
      <c r="B1417" s="2" t="s">
        <v>2231</v>
      </c>
      <c r="C1417" s="2">
        <v>4.0</v>
      </c>
      <c r="D1417" s="2" t="s">
        <v>29</v>
      </c>
      <c r="E1417" s="2" t="s">
        <v>30</v>
      </c>
      <c r="F1417" s="2">
        <v>4.0</v>
      </c>
      <c r="G1417" s="2" t="s">
        <v>2232</v>
      </c>
      <c r="H1417" s="3">
        <v>0.0</v>
      </c>
      <c r="I1417" s="2"/>
    </row>
    <row r="1418" ht="15.75" customHeight="1">
      <c r="A1418" s="2">
        <v>1417.0</v>
      </c>
      <c r="B1418" s="2" t="s">
        <v>2233</v>
      </c>
      <c r="C1418" s="2">
        <v>3.0</v>
      </c>
      <c r="D1418" s="2" t="s">
        <v>25</v>
      </c>
      <c r="E1418" s="2" t="s">
        <v>26</v>
      </c>
      <c r="F1418" s="2">
        <v>4.0</v>
      </c>
      <c r="G1418" s="2" t="s">
        <v>2234</v>
      </c>
      <c r="H1418" s="3">
        <v>3.0</v>
      </c>
      <c r="I1418" s="2"/>
    </row>
    <row r="1419" ht="15.75" customHeight="1">
      <c r="A1419" s="2">
        <v>1418.0</v>
      </c>
      <c r="B1419" s="2" t="s">
        <v>2235</v>
      </c>
      <c r="C1419" s="2">
        <v>5.0</v>
      </c>
      <c r="D1419" s="2" t="s">
        <v>32</v>
      </c>
      <c r="E1419" s="2" t="s">
        <v>33</v>
      </c>
      <c r="F1419" s="2">
        <v>4.0</v>
      </c>
      <c r="G1419" s="2" t="s">
        <v>2236</v>
      </c>
      <c r="H1419" s="3">
        <v>1.0</v>
      </c>
      <c r="I1419" s="2"/>
    </row>
    <row r="1420" ht="15.75" customHeight="1">
      <c r="A1420" s="2">
        <v>1419.0</v>
      </c>
      <c r="B1420" s="2" t="s">
        <v>2237</v>
      </c>
      <c r="C1420" s="2">
        <v>6.0</v>
      </c>
      <c r="D1420" s="2" t="s">
        <v>35</v>
      </c>
      <c r="E1420" s="2" t="s">
        <v>36</v>
      </c>
      <c r="F1420" s="2">
        <v>1.0</v>
      </c>
      <c r="G1420" s="2" t="s">
        <v>36</v>
      </c>
      <c r="H1420" s="3">
        <v>1.0</v>
      </c>
      <c r="I1420" s="2"/>
    </row>
    <row r="1421" ht="15.75" customHeight="1">
      <c r="A1421" s="2">
        <v>1420.0</v>
      </c>
      <c r="B1421" s="2" t="s">
        <v>2238</v>
      </c>
      <c r="C1421" s="2">
        <v>7.0</v>
      </c>
      <c r="D1421" s="2" t="s">
        <v>38</v>
      </c>
      <c r="E1421" s="2" t="s">
        <v>39</v>
      </c>
      <c r="F1421" s="2">
        <v>3.0</v>
      </c>
      <c r="G1421" s="2" t="s">
        <v>345</v>
      </c>
      <c r="H1421" s="3">
        <v>1.0</v>
      </c>
      <c r="I1421" s="2"/>
    </row>
    <row r="1422" ht="15.75" customHeight="1">
      <c r="A1422" s="2">
        <v>1421.0</v>
      </c>
      <c r="B1422" s="2" t="s">
        <v>2239</v>
      </c>
      <c r="C1422" s="2">
        <v>5.0</v>
      </c>
      <c r="D1422" s="2" t="s">
        <v>32</v>
      </c>
      <c r="E1422" s="2" t="s">
        <v>33</v>
      </c>
      <c r="F1422" s="2">
        <v>4.0</v>
      </c>
      <c r="G1422" s="2" t="s">
        <v>2240</v>
      </c>
      <c r="H1422" s="3">
        <v>2.0</v>
      </c>
      <c r="I1422" s="2"/>
    </row>
    <row r="1423" ht="15.75" customHeight="1">
      <c r="A1423" s="2">
        <v>1422.0</v>
      </c>
      <c r="B1423" s="2" t="s">
        <v>2241</v>
      </c>
      <c r="C1423" s="2">
        <v>1.0</v>
      </c>
      <c r="D1423" s="2" t="s">
        <v>16</v>
      </c>
      <c r="E1423" s="2" t="s">
        <v>17</v>
      </c>
      <c r="F1423" s="2">
        <v>1.0</v>
      </c>
      <c r="G1423" s="2" t="s">
        <v>68</v>
      </c>
      <c r="H1423" s="3">
        <v>0.0</v>
      </c>
      <c r="I1423" s="2"/>
    </row>
    <row r="1424" ht="15.75" customHeight="1">
      <c r="A1424" s="2">
        <v>1423.0</v>
      </c>
      <c r="B1424" s="2" t="s">
        <v>2242</v>
      </c>
      <c r="C1424" s="2">
        <v>4.0</v>
      </c>
      <c r="D1424" s="2" t="s">
        <v>29</v>
      </c>
      <c r="E1424" s="2" t="s">
        <v>30</v>
      </c>
      <c r="F1424" s="2">
        <v>4.0</v>
      </c>
      <c r="G1424" s="2" t="s">
        <v>2243</v>
      </c>
      <c r="H1424" s="3">
        <v>2.0</v>
      </c>
      <c r="I1424" s="2"/>
    </row>
    <row r="1425" ht="15.75" customHeight="1">
      <c r="A1425" s="2">
        <v>1424.0</v>
      </c>
      <c r="B1425" s="2" t="s">
        <v>2244</v>
      </c>
      <c r="C1425" s="2">
        <v>8.0</v>
      </c>
      <c r="D1425" s="2" t="s">
        <v>41</v>
      </c>
      <c r="E1425" s="2" t="s">
        <v>22</v>
      </c>
      <c r="F1425" s="2">
        <v>1.0</v>
      </c>
      <c r="G1425" s="2" t="s">
        <v>74</v>
      </c>
      <c r="H1425" s="3">
        <v>1.0</v>
      </c>
      <c r="I1425" s="2"/>
    </row>
    <row r="1426" ht="15.75" customHeight="1">
      <c r="A1426" s="2">
        <v>1425.0</v>
      </c>
      <c r="B1426" s="2" t="s">
        <v>2245</v>
      </c>
      <c r="C1426" s="2">
        <v>2.0</v>
      </c>
      <c r="D1426" s="2" t="s">
        <v>21</v>
      </c>
      <c r="E1426" s="2" t="s">
        <v>22</v>
      </c>
      <c r="F1426" s="2">
        <v>1.0</v>
      </c>
      <c r="G1426" s="2" t="s">
        <v>22</v>
      </c>
      <c r="H1426" s="3">
        <v>1.0</v>
      </c>
      <c r="I1426" s="2"/>
    </row>
    <row r="1427" ht="15.75" customHeight="1">
      <c r="A1427" s="2">
        <v>1426.0</v>
      </c>
      <c r="B1427" s="2" t="s">
        <v>2246</v>
      </c>
      <c r="C1427" s="2">
        <v>5.0</v>
      </c>
      <c r="D1427" s="2" t="s">
        <v>32</v>
      </c>
      <c r="E1427" s="2" t="s">
        <v>33</v>
      </c>
      <c r="F1427" s="2">
        <v>4.0</v>
      </c>
      <c r="G1427" s="2" t="s">
        <v>76</v>
      </c>
      <c r="H1427" s="3">
        <v>1.0</v>
      </c>
      <c r="I1427" s="2"/>
    </row>
    <row r="1428" ht="15.75" customHeight="1">
      <c r="A1428" s="2">
        <v>1427.0</v>
      </c>
      <c r="B1428" s="2" t="s">
        <v>2247</v>
      </c>
      <c r="C1428" s="2">
        <v>3.0</v>
      </c>
      <c r="D1428" s="2" t="s">
        <v>25</v>
      </c>
      <c r="E1428" s="2" t="s">
        <v>26</v>
      </c>
      <c r="F1428" s="2">
        <v>4.0</v>
      </c>
      <c r="G1428" s="2" t="s">
        <v>2248</v>
      </c>
      <c r="H1428" s="3">
        <v>0.0</v>
      </c>
      <c r="I1428" s="2"/>
    </row>
    <row r="1429" ht="15.75" customHeight="1">
      <c r="A1429" s="2">
        <v>1428.0</v>
      </c>
      <c r="B1429" s="2" t="s">
        <v>2249</v>
      </c>
      <c r="C1429" s="2">
        <v>3.0</v>
      </c>
      <c r="D1429" s="2" t="s">
        <v>25</v>
      </c>
      <c r="E1429" s="2" t="s">
        <v>26</v>
      </c>
      <c r="F1429" s="2">
        <v>4.0</v>
      </c>
      <c r="G1429" s="2" t="s">
        <v>2250</v>
      </c>
      <c r="H1429" s="3">
        <v>0.0</v>
      </c>
      <c r="I1429" s="2"/>
    </row>
    <row r="1430" ht="15.75" customHeight="1">
      <c r="A1430" s="2">
        <v>1429.0</v>
      </c>
      <c r="B1430" s="2" t="s">
        <v>2251</v>
      </c>
      <c r="C1430" s="2">
        <v>10.0</v>
      </c>
      <c r="D1430" s="2" t="s">
        <v>46</v>
      </c>
      <c r="E1430" s="2" t="s">
        <v>47</v>
      </c>
      <c r="F1430" s="2">
        <v>2.0</v>
      </c>
      <c r="G1430" s="2" t="s">
        <v>2252</v>
      </c>
      <c r="H1430" s="3">
        <v>0.0</v>
      </c>
      <c r="I1430" s="2"/>
    </row>
    <row r="1431" ht="15.75" customHeight="1">
      <c r="A1431" s="2">
        <v>1430.0</v>
      </c>
      <c r="B1431" s="2" t="s">
        <v>2253</v>
      </c>
      <c r="C1431" s="2">
        <v>7.0</v>
      </c>
      <c r="D1431" s="2" t="s">
        <v>38</v>
      </c>
      <c r="E1431" s="2" t="s">
        <v>39</v>
      </c>
      <c r="F1431" s="2">
        <v>3.0</v>
      </c>
      <c r="G1431" s="2" t="s">
        <v>2254</v>
      </c>
      <c r="H1431" s="3">
        <v>0.0</v>
      </c>
      <c r="I1431" s="2"/>
    </row>
    <row r="1432" ht="15.75" customHeight="1">
      <c r="A1432" s="2">
        <v>1431.0</v>
      </c>
      <c r="B1432" s="2" t="s">
        <v>2255</v>
      </c>
      <c r="C1432" s="2">
        <v>7.0</v>
      </c>
      <c r="D1432" s="2" t="s">
        <v>38</v>
      </c>
      <c r="E1432" s="2" t="s">
        <v>39</v>
      </c>
      <c r="F1432" s="2">
        <v>3.0</v>
      </c>
      <c r="G1432" s="2" t="s">
        <v>188</v>
      </c>
      <c r="H1432" s="3">
        <v>0.0</v>
      </c>
      <c r="I1432" s="2"/>
    </row>
    <row r="1433" ht="15.75" customHeight="1">
      <c r="A1433" s="2">
        <v>1432.0</v>
      </c>
      <c r="B1433" s="2" t="s">
        <v>2256</v>
      </c>
      <c r="C1433" s="2">
        <v>1.0</v>
      </c>
      <c r="D1433" s="2" t="s">
        <v>16</v>
      </c>
      <c r="E1433" s="2" t="s">
        <v>17</v>
      </c>
      <c r="F1433" s="2">
        <v>1.0</v>
      </c>
      <c r="G1433" s="2" t="s">
        <v>36</v>
      </c>
      <c r="H1433" s="3">
        <v>0.0</v>
      </c>
      <c r="I1433" s="2"/>
    </row>
    <row r="1434" ht="15.75" customHeight="1">
      <c r="A1434" s="2">
        <v>1433.0</v>
      </c>
      <c r="B1434" s="2" t="s">
        <v>2257</v>
      </c>
      <c r="C1434" s="2">
        <v>4.0</v>
      </c>
      <c r="D1434" s="2" t="s">
        <v>29</v>
      </c>
      <c r="E1434" s="2" t="s">
        <v>30</v>
      </c>
      <c r="F1434" s="2">
        <v>4.0</v>
      </c>
      <c r="G1434" s="2" t="s">
        <v>2258</v>
      </c>
      <c r="H1434" s="3">
        <v>0.0</v>
      </c>
      <c r="I1434" s="2"/>
    </row>
    <row r="1435" ht="15.75" customHeight="1">
      <c r="A1435" s="2">
        <v>1434.0</v>
      </c>
      <c r="B1435" s="2" t="s">
        <v>2259</v>
      </c>
      <c r="C1435" s="2">
        <v>8.0</v>
      </c>
      <c r="D1435" s="2" t="s">
        <v>41</v>
      </c>
      <c r="E1435" s="2" t="s">
        <v>22</v>
      </c>
      <c r="F1435" s="2">
        <v>1.0</v>
      </c>
      <c r="G1435" s="2" t="s">
        <v>60</v>
      </c>
      <c r="H1435" s="3">
        <v>0.0</v>
      </c>
      <c r="I1435" s="2"/>
    </row>
    <row r="1436" ht="15.75" customHeight="1">
      <c r="A1436" s="2">
        <v>1435.0</v>
      </c>
      <c r="B1436" s="2" t="s">
        <v>2260</v>
      </c>
      <c r="C1436" s="2">
        <v>3.0</v>
      </c>
      <c r="D1436" s="2" t="s">
        <v>25</v>
      </c>
      <c r="E1436" s="2" t="s">
        <v>26</v>
      </c>
      <c r="F1436" s="2">
        <v>4.0</v>
      </c>
      <c r="G1436" s="2" t="s">
        <v>2261</v>
      </c>
      <c r="H1436" s="3">
        <v>0.0</v>
      </c>
      <c r="I1436" s="2"/>
    </row>
    <row r="1437" ht="15.75" customHeight="1">
      <c r="A1437" s="2">
        <v>1436.0</v>
      </c>
      <c r="B1437" s="2" t="s">
        <v>2262</v>
      </c>
      <c r="C1437" s="2">
        <v>10.0</v>
      </c>
      <c r="D1437" s="2" t="s">
        <v>46</v>
      </c>
      <c r="E1437" s="2" t="s">
        <v>47</v>
      </c>
      <c r="F1437" s="2">
        <v>2.0</v>
      </c>
      <c r="G1437" s="2" t="s">
        <v>2263</v>
      </c>
      <c r="H1437" s="3">
        <v>2.0</v>
      </c>
      <c r="I1437" s="2"/>
    </row>
    <row r="1438" ht="15.75" customHeight="1">
      <c r="A1438" s="2">
        <v>1437.0</v>
      </c>
      <c r="B1438" s="2" t="s">
        <v>2264</v>
      </c>
      <c r="C1438" s="2">
        <v>2.0</v>
      </c>
      <c r="D1438" s="2" t="s">
        <v>21</v>
      </c>
      <c r="E1438" s="2" t="s">
        <v>22</v>
      </c>
      <c r="F1438" s="2">
        <v>1.0</v>
      </c>
      <c r="G1438" s="2" t="s">
        <v>22</v>
      </c>
      <c r="H1438" s="3">
        <v>1.0</v>
      </c>
      <c r="I1438" s="2"/>
    </row>
    <row r="1439" ht="15.75" customHeight="1">
      <c r="A1439" s="2">
        <v>1438.0</v>
      </c>
      <c r="B1439" s="2" t="s">
        <v>2265</v>
      </c>
      <c r="C1439" s="2">
        <v>3.0</v>
      </c>
      <c r="D1439" s="2" t="s">
        <v>25</v>
      </c>
      <c r="E1439" s="2" t="s">
        <v>26</v>
      </c>
      <c r="F1439" s="2">
        <v>4.0</v>
      </c>
      <c r="G1439" s="2" t="s">
        <v>1593</v>
      </c>
      <c r="H1439" s="3">
        <v>1.0</v>
      </c>
      <c r="I1439" s="2"/>
    </row>
    <row r="1440" ht="15.75" customHeight="1">
      <c r="A1440" s="2">
        <v>1439.0</v>
      </c>
      <c r="B1440" s="2" t="s">
        <v>2266</v>
      </c>
      <c r="C1440" s="2">
        <v>10.0</v>
      </c>
      <c r="D1440" s="2" t="s">
        <v>46</v>
      </c>
      <c r="E1440" s="2" t="s">
        <v>47</v>
      </c>
      <c r="F1440" s="2">
        <v>2.0</v>
      </c>
      <c r="G1440" s="2" t="s">
        <v>888</v>
      </c>
      <c r="H1440" s="3">
        <v>2.0</v>
      </c>
      <c r="I1440" s="2"/>
    </row>
    <row r="1441" ht="15.75" customHeight="1">
      <c r="A1441" s="2">
        <v>1440.0</v>
      </c>
      <c r="B1441" s="2" t="s">
        <v>2267</v>
      </c>
      <c r="C1441" s="2">
        <v>7.0</v>
      </c>
      <c r="D1441" s="2" t="s">
        <v>38</v>
      </c>
      <c r="E1441" s="2" t="s">
        <v>39</v>
      </c>
      <c r="F1441" s="2">
        <v>3.0</v>
      </c>
      <c r="G1441" s="2" t="s">
        <v>2268</v>
      </c>
      <c r="H1441" s="3">
        <v>0.0</v>
      </c>
      <c r="I1441" s="2"/>
    </row>
    <row r="1442" ht="15.75" customHeight="1">
      <c r="A1442" s="2">
        <v>1441.0</v>
      </c>
      <c r="B1442" s="2" t="s">
        <v>2269</v>
      </c>
      <c r="C1442" s="2">
        <v>2.0</v>
      </c>
      <c r="D1442" s="2" t="s">
        <v>21</v>
      </c>
      <c r="E1442" s="2" t="s">
        <v>22</v>
      </c>
      <c r="F1442" s="2">
        <v>1.0</v>
      </c>
      <c r="G1442" s="2" t="s">
        <v>74</v>
      </c>
      <c r="H1442" s="3">
        <v>1.0</v>
      </c>
      <c r="I1442" s="2"/>
    </row>
    <row r="1443" ht="15.75" customHeight="1">
      <c r="A1443" s="2">
        <v>1442.0</v>
      </c>
      <c r="B1443" s="2" t="s">
        <v>2270</v>
      </c>
      <c r="C1443" s="2">
        <v>2.0</v>
      </c>
      <c r="D1443" s="2" t="s">
        <v>21</v>
      </c>
      <c r="E1443" s="2" t="s">
        <v>22</v>
      </c>
      <c r="F1443" s="2">
        <v>1.0</v>
      </c>
      <c r="G1443" s="2" t="s">
        <v>74</v>
      </c>
      <c r="H1443" s="3">
        <v>1.0</v>
      </c>
      <c r="I1443" s="2"/>
    </row>
    <row r="1444" ht="15.75" customHeight="1">
      <c r="A1444" s="2">
        <v>1443.0</v>
      </c>
      <c r="B1444" s="2" t="s">
        <v>2271</v>
      </c>
      <c r="C1444" s="2">
        <v>9.0</v>
      </c>
      <c r="D1444" s="2" t="s">
        <v>43</v>
      </c>
      <c r="E1444" s="2" t="s">
        <v>44</v>
      </c>
      <c r="F1444" s="2">
        <v>3.0</v>
      </c>
      <c r="G1444" s="2" t="s">
        <v>2272</v>
      </c>
      <c r="H1444" s="3">
        <v>2.0</v>
      </c>
      <c r="I1444" s="2"/>
    </row>
    <row r="1445" ht="15.75" customHeight="1">
      <c r="A1445" s="2">
        <v>1444.0</v>
      </c>
      <c r="B1445" s="2" t="s">
        <v>2273</v>
      </c>
      <c r="C1445" s="2">
        <v>5.0</v>
      </c>
      <c r="D1445" s="2" t="s">
        <v>32</v>
      </c>
      <c r="E1445" s="2" t="s">
        <v>33</v>
      </c>
      <c r="F1445" s="2">
        <v>4.0</v>
      </c>
      <c r="G1445" s="2" t="s">
        <v>425</v>
      </c>
      <c r="H1445" s="3">
        <v>1.0</v>
      </c>
      <c r="I1445" s="2"/>
    </row>
    <row r="1446" ht="15.75" customHeight="1">
      <c r="A1446" s="2">
        <v>1445.0</v>
      </c>
      <c r="B1446" s="2" t="s">
        <v>2274</v>
      </c>
      <c r="C1446" s="2">
        <v>10.0</v>
      </c>
      <c r="D1446" s="2" t="s">
        <v>46</v>
      </c>
      <c r="E1446" s="2" t="s">
        <v>47</v>
      </c>
      <c r="F1446" s="2">
        <v>2.0</v>
      </c>
      <c r="G1446" s="2" t="s">
        <v>210</v>
      </c>
      <c r="H1446" s="3">
        <v>2.0</v>
      </c>
      <c r="I1446" s="2"/>
    </row>
    <row r="1447" ht="15.75" customHeight="1">
      <c r="A1447" s="2">
        <v>1446.0</v>
      </c>
      <c r="B1447" s="2" t="s">
        <v>2275</v>
      </c>
      <c r="C1447" s="2">
        <v>5.0</v>
      </c>
      <c r="D1447" s="2" t="s">
        <v>32</v>
      </c>
      <c r="E1447" s="2" t="s">
        <v>33</v>
      </c>
      <c r="F1447" s="2">
        <v>4.0</v>
      </c>
      <c r="G1447" s="2" t="s">
        <v>2276</v>
      </c>
      <c r="H1447" s="3">
        <v>1.0</v>
      </c>
      <c r="I1447" s="2"/>
    </row>
    <row r="1448" ht="15.75" customHeight="1">
      <c r="A1448" s="2">
        <v>1447.0</v>
      </c>
      <c r="B1448" s="2" t="s">
        <v>2277</v>
      </c>
      <c r="C1448" s="2">
        <v>6.0</v>
      </c>
      <c r="D1448" s="2" t="s">
        <v>35</v>
      </c>
      <c r="E1448" s="2" t="s">
        <v>36</v>
      </c>
      <c r="F1448" s="2">
        <v>1.0</v>
      </c>
      <c r="G1448" s="2" t="s">
        <v>1951</v>
      </c>
      <c r="H1448" s="3">
        <v>0.0</v>
      </c>
      <c r="I1448" s="2"/>
    </row>
    <row r="1449" ht="15.75" customHeight="1">
      <c r="A1449" s="2">
        <v>1448.0</v>
      </c>
      <c r="B1449" s="2" t="s">
        <v>2278</v>
      </c>
      <c r="C1449" s="2">
        <v>5.0</v>
      </c>
      <c r="D1449" s="2" t="s">
        <v>32</v>
      </c>
      <c r="E1449" s="2" t="s">
        <v>33</v>
      </c>
      <c r="F1449" s="2">
        <v>4.0</v>
      </c>
      <c r="G1449" s="2" t="s">
        <v>2279</v>
      </c>
      <c r="H1449" s="3">
        <v>3.0</v>
      </c>
      <c r="I1449" s="2"/>
    </row>
    <row r="1450" ht="15.75" customHeight="1">
      <c r="A1450" s="2">
        <v>1449.0</v>
      </c>
      <c r="B1450" s="2" t="s">
        <v>2280</v>
      </c>
      <c r="C1450" s="2">
        <v>5.0</v>
      </c>
      <c r="D1450" s="2" t="s">
        <v>32</v>
      </c>
      <c r="E1450" s="2" t="s">
        <v>33</v>
      </c>
      <c r="F1450" s="2">
        <v>4.0</v>
      </c>
      <c r="G1450" s="2" t="s">
        <v>2281</v>
      </c>
      <c r="H1450" s="3">
        <v>1.0</v>
      </c>
      <c r="I1450" s="2"/>
    </row>
    <row r="1451" ht="15.75" customHeight="1">
      <c r="A1451" s="2">
        <v>1450.0</v>
      </c>
      <c r="B1451" s="2" t="s">
        <v>2282</v>
      </c>
      <c r="C1451" s="2">
        <v>8.0</v>
      </c>
      <c r="D1451" s="2" t="s">
        <v>41</v>
      </c>
      <c r="E1451" s="2" t="s">
        <v>22</v>
      </c>
      <c r="F1451" s="2">
        <v>1.0</v>
      </c>
      <c r="G1451" s="2" t="s">
        <v>22</v>
      </c>
      <c r="H1451" s="3">
        <v>1.0</v>
      </c>
      <c r="I1451" s="2"/>
    </row>
    <row r="1452" ht="15.75" customHeight="1">
      <c r="A1452" s="2">
        <v>1451.0</v>
      </c>
      <c r="B1452" s="2" t="s">
        <v>2283</v>
      </c>
      <c r="C1452" s="2">
        <v>8.0</v>
      </c>
      <c r="D1452" s="2" t="s">
        <v>41</v>
      </c>
      <c r="E1452" s="2" t="s">
        <v>22</v>
      </c>
      <c r="F1452" s="2">
        <v>1.0</v>
      </c>
      <c r="G1452" s="2" t="s">
        <v>540</v>
      </c>
      <c r="H1452" s="3">
        <v>0.0</v>
      </c>
      <c r="I1452" s="2"/>
    </row>
    <row r="1453" ht="15.75" customHeight="1">
      <c r="A1453" s="2">
        <v>1452.0</v>
      </c>
      <c r="B1453" s="2" t="s">
        <v>2284</v>
      </c>
      <c r="C1453" s="2">
        <v>6.0</v>
      </c>
      <c r="D1453" s="2" t="s">
        <v>35</v>
      </c>
      <c r="E1453" s="2" t="s">
        <v>36</v>
      </c>
      <c r="F1453" s="2">
        <v>1.0</v>
      </c>
      <c r="G1453" s="2" t="s">
        <v>36</v>
      </c>
      <c r="H1453" s="3">
        <v>1.0</v>
      </c>
      <c r="I1453" s="2"/>
    </row>
    <row r="1454" ht="15.75" customHeight="1">
      <c r="A1454" s="2">
        <v>1453.0</v>
      </c>
      <c r="B1454" s="2" t="s">
        <v>2285</v>
      </c>
      <c r="C1454" s="2">
        <v>2.0</v>
      </c>
      <c r="D1454" s="2" t="s">
        <v>21</v>
      </c>
      <c r="E1454" s="2" t="s">
        <v>22</v>
      </c>
      <c r="F1454" s="2">
        <v>1.0</v>
      </c>
      <c r="G1454" s="2" t="s">
        <v>22</v>
      </c>
      <c r="H1454" s="3">
        <v>1.0</v>
      </c>
      <c r="I1454" s="2"/>
    </row>
    <row r="1455" ht="15.75" customHeight="1">
      <c r="A1455" s="2">
        <v>1454.0</v>
      </c>
      <c r="B1455" s="2" t="s">
        <v>2286</v>
      </c>
      <c r="C1455" s="2">
        <v>2.0</v>
      </c>
      <c r="D1455" s="2" t="s">
        <v>21</v>
      </c>
      <c r="E1455" s="2" t="s">
        <v>22</v>
      </c>
      <c r="F1455" s="2">
        <v>1.0</v>
      </c>
      <c r="G1455" s="2" t="s">
        <v>60</v>
      </c>
      <c r="H1455" s="3">
        <v>0.0</v>
      </c>
      <c r="I1455" s="2"/>
    </row>
    <row r="1456" ht="15.75" customHeight="1">
      <c r="A1456" s="2">
        <v>1455.0</v>
      </c>
      <c r="B1456" s="2" t="s">
        <v>2287</v>
      </c>
      <c r="C1456" s="2">
        <v>5.0</v>
      </c>
      <c r="D1456" s="2" t="s">
        <v>32</v>
      </c>
      <c r="E1456" s="2" t="s">
        <v>33</v>
      </c>
      <c r="F1456" s="2">
        <v>4.0</v>
      </c>
      <c r="G1456" s="2" t="s">
        <v>2288</v>
      </c>
      <c r="H1456" s="3">
        <v>0.0</v>
      </c>
      <c r="I1456" s="2"/>
    </row>
    <row r="1457" ht="15.75" customHeight="1">
      <c r="A1457" s="2">
        <v>1456.0</v>
      </c>
      <c r="B1457" s="2" t="s">
        <v>2289</v>
      </c>
      <c r="C1457" s="2">
        <v>5.0</v>
      </c>
      <c r="D1457" s="2" t="s">
        <v>32</v>
      </c>
      <c r="E1457" s="2" t="s">
        <v>33</v>
      </c>
      <c r="F1457" s="2">
        <v>4.0</v>
      </c>
      <c r="G1457" s="2" t="s">
        <v>2290</v>
      </c>
      <c r="H1457" s="3">
        <v>2.0</v>
      </c>
      <c r="I1457" s="2"/>
    </row>
    <row r="1458" ht="15.75" customHeight="1">
      <c r="A1458" s="2">
        <v>1457.0</v>
      </c>
      <c r="B1458" s="2" t="s">
        <v>2291</v>
      </c>
      <c r="C1458" s="2">
        <v>1.0</v>
      </c>
      <c r="D1458" s="2" t="s">
        <v>16</v>
      </c>
      <c r="E1458" s="2" t="s">
        <v>17</v>
      </c>
      <c r="F1458" s="2">
        <v>1.0</v>
      </c>
      <c r="G1458" s="2" t="s">
        <v>2292</v>
      </c>
      <c r="H1458" s="3">
        <v>0.0</v>
      </c>
      <c r="I1458" s="2"/>
    </row>
    <row r="1459" ht="15.75" customHeight="1">
      <c r="A1459" s="2">
        <v>1458.0</v>
      </c>
      <c r="B1459" s="2" t="s">
        <v>2293</v>
      </c>
      <c r="C1459" s="2">
        <v>5.0</v>
      </c>
      <c r="D1459" s="2" t="s">
        <v>32</v>
      </c>
      <c r="E1459" s="2" t="s">
        <v>33</v>
      </c>
      <c r="F1459" s="2">
        <v>4.0</v>
      </c>
      <c r="G1459" s="2" t="s">
        <v>2294</v>
      </c>
      <c r="H1459" s="3">
        <v>3.0</v>
      </c>
      <c r="I1459" s="2"/>
    </row>
    <row r="1460" ht="15.75" customHeight="1">
      <c r="A1460" s="2">
        <v>1459.0</v>
      </c>
      <c r="B1460" s="2" t="s">
        <v>2295</v>
      </c>
      <c r="C1460" s="2">
        <v>3.0</v>
      </c>
      <c r="D1460" s="2" t="s">
        <v>25</v>
      </c>
      <c r="E1460" s="2" t="s">
        <v>26</v>
      </c>
      <c r="F1460" s="2">
        <v>4.0</v>
      </c>
      <c r="G1460" s="2" t="s">
        <v>2296</v>
      </c>
      <c r="H1460" s="3">
        <v>0.0</v>
      </c>
      <c r="I1460" s="2"/>
    </row>
    <row r="1461" ht="15.75" customHeight="1">
      <c r="A1461" s="2">
        <v>1460.0</v>
      </c>
      <c r="B1461" s="2" t="s">
        <v>2297</v>
      </c>
      <c r="C1461" s="2">
        <v>4.0</v>
      </c>
      <c r="D1461" s="2" t="s">
        <v>29</v>
      </c>
      <c r="E1461" s="2" t="s">
        <v>30</v>
      </c>
      <c r="F1461" s="2">
        <v>4.0</v>
      </c>
      <c r="G1461" s="2" t="s">
        <v>1119</v>
      </c>
      <c r="H1461" s="3">
        <v>0.0</v>
      </c>
      <c r="I1461" s="2"/>
    </row>
    <row r="1462" ht="15.75" customHeight="1">
      <c r="A1462" s="2">
        <v>1461.0</v>
      </c>
      <c r="B1462" s="2" t="s">
        <v>2298</v>
      </c>
      <c r="C1462" s="2">
        <v>2.0</v>
      </c>
      <c r="D1462" s="2" t="s">
        <v>21</v>
      </c>
      <c r="E1462" s="2" t="s">
        <v>22</v>
      </c>
      <c r="F1462" s="2">
        <v>1.0</v>
      </c>
      <c r="G1462" s="2" t="s">
        <v>22</v>
      </c>
      <c r="H1462" s="3">
        <v>1.0</v>
      </c>
      <c r="I1462" s="2"/>
    </row>
    <row r="1463" ht="15.75" customHeight="1">
      <c r="A1463" s="2">
        <v>1462.0</v>
      </c>
      <c r="B1463" s="2" t="s">
        <v>2299</v>
      </c>
      <c r="C1463" s="2">
        <v>3.0</v>
      </c>
      <c r="D1463" s="2" t="s">
        <v>25</v>
      </c>
      <c r="E1463" s="2" t="s">
        <v>26</v>
      </c>
      <c r="F1463" s="2">
        <v>4.0</v>
      </c>
      <c r="G1463" s="2" t="s">
        <v>2300</v>
      </c>
      <c r="H1463" s="3">
        <v>2.0</v>
      </c>
      <c r="I1463" s="2"/>
    </row>
    <row r="1464" ht="15.75" customHeight="1">
      <c r="A1464" s="2">
        <v>1463.0</v>
      </c>
      <c r="B1464" s="2" t="s">
        <v>2301</v>
      </c>
      <c r="C1464" s="2">
        <v>9.0</v>
      </c>
      <c r="D1464" s="2" t="s">
        <v>43</v>
      </c>
      <c r="E1464" s="2" t="s">
        <v>44</v>
      </c>
      <c r="F1464" s="2">
        <v>3.0</v>
      </c>
      <c r="G1464" s="2" t="s">
        <v>975</v>
      </c>
      <c r="H1464" s="3">
        <v>1.0</v>
      </c>
      <c r="I1464" s="2"/>
    </row>
    <row r="1465" ht="15.75" customHeight="1">
      <c r="A1465" s="2">
        <v>1464.0</v>
      </c>
      <c r="B1465" s="2" t="s">
        <v>2302</v>
      </c>
      <c r="C1465" s="2">
        <v>7.0</v>
      </c>
      <c r="D1465" s="2" t="s">
        <v>38</v>
      </c>
      <c r="E1465" s="2" t="s">
        <v>39</v>
      </c>
      <c r="F1465" s="2">
        <v>3.0</v>
      </c>
      <c r="G1465" s="2" t="s">
        <v>50</v>
      </c>
      <c r="H1465" s="3">
        <v>1.0</v>
      </c>
      <c r="I1465" s="2"/>
    </row>
    <row r="1466" ht="15.75" customHeight="1">
      <c r="A1466" s="2">
        <v>1465.0</v>
      </c>
      <c r="B1466" s="2" t="s">
        <v>2303</v>
      </c>
      <c r="C1466" s="2">
        <v>5.0</v>
      </c>
      <c r="D1466" s="2" t="s">
        <v>32</v>
      </c>
      <c r="E1466" s="2" t="s">
        <v>33</v>
      </c>
      <c r="F1466" s="2">
        <v>4.0</v>
      </c>
      <c r="G1466" s="2" t="s">
        <v>2304</v>
      </c>
      <c r="H1466" s="3">
        <v>1.0</v>
      </c>
      <c r="I1466" s="2"/>
    </row>
    <row r="1467" ht="15.75" customHeight="1">
      <c r="A1467" s="2">
        <v>1466.0</v>
      </c>
      <c r="B1467" s="2" t="s">
        <v>2305</v>
      </c>
      <c r="C1467" s="2">
        <v>6.0</v>
      </c>
      <c r="D1467" s="2" t="s">
        <v>35</v>
      </c>
      <c r="E1467" s="2" t="s">
        <v>36</v>
      </c>
      <c r="F1467" s="2">
        <v>1.0</v>
      </c>
      <c r="G1467" s="2" t="s">
        <v>36</v>
      </c>
      <c r="H1467" s="3">
        <v>1.0</v>
      </c>
      <c r="I1467" s="2"/>
    </row>
    <row r="1468" ht="15.75" customHeight="1">
      <c r="A1468" s="2">
        <v>1467.0</v>
      </c>
      <c r="B1468" s="2" t="s">
        <v>2306</v>
      </c>
      <c r="C1468" s="2">
        <v>8.0</v>
      </c>
      <c r="D1468" s="2" t="s">
        <v>41</v>
      </c>
      <c r="E1468" s="2" t="s">
        <v>22</v>
      </c>
      <c r="F1468" s="2">
        <v>1.0</v>
      </c>
      <c r="G1468" s="2" t="s">
        <v>22</v>
      </c>
      <c r="H1468" s="3">
        <v>1.0</v>
      </c>
      <c r="I1468" s="2"/>
    </row>
    <row r="1469" ht="15.75" customHeight="1">
      <c r="A1469" s="2">
        <v>1468.0</v>
      </c>
      <c r="B1469" s="2" t="s">
        <v>2307</v>
      </c>
      <c r="C1469" s="2">
        <v>5.0</v>
      </c>
      <c r="D1469" s="2" t="s">
        <v>32</v>
      </c>
      <c r="E1469" s="2" t="s">
        <v>33</v>
      </c>
      <c r="F1469" s="2">
        <v>4.0</v>
      </c>
      <c r="G1469" s="2" t="s">
        <v>2308</v>
      </c>
      <c r="H1469" s="3">
        <v>1.0</v>
      </c>
      <c r="I1469" s="2"/>
    </row>
    <row r="1470" ht="15.75" customHeight="1">
      <c r="A1470" s="2">
        <v>1469.0</v>
      </c>
      <c r="B1470" s="2" t="s">
        <v>2309</v>
      </c>
      <c r="C1470" s="2">
        <v>4.0</v>
      </c>
      <c r="D1470" s="2" t="s">
        <v>29</v>
      </c>
      <c r="E1470" s="2" t="s">
        <v>30</v>
      </c>
      <c r="F1470" s="2">
        <v>4.0</v>
      </c>
      <c r="G1470" s="2" t="s">
        <v>2310</v>
      </c>
      <c r="H1470" s="3">
        <v>0.0</v>
      </c>
      <c r="I1470" s="2"/>
    </row>
    <row r="1471" ht="15.75" customHeight="1">
      <c r="A1471" s="2">
        <v>1470.0</v>
      </c>
      <c r="B1471" s="2" t="s">
        <v>2311</v>
      </c>
      <c r="C1471" s="2">
        <v>2.0</v>
      </c>
      <c r="D1471" s="2" t="s">
        <v>21</v>
      </c>
      <c r="E1471" s="2" t="s">
        <v>22</v>
      </c>
      <c r="F1471" s="2">
        <v>1.0</v>
      </c>
      <c r="G1471" s="2" t="s">
        <v>22</v>
      </c>
      <c r="H1471" s="3">
        <v>1.0</v>
      </c>
      <c r="I1471" s="2"/>
    </row>
    <row r="1472" ht="15.75" customHeight="1">
      <c r="A1472" s="2">
        <v>1471.0</v>
      </c>
      <c r="B1472" s="2" t="s">
        <v>2312</v>
      </c>
      <c r="C1472" s="2">
        <v>9.0</v>
      </c>
      <c r="D1472" s="2" t="s">
        <v>43</v>
      </c>
      <c r="E1472" s="2" t="s">
        <v>44</v>
      </c>
      <c r="F1472" s="2">
        <v>3.0</v>
      </c>
      <c r="G1472" s="2" t="s">
        <v>2313</v>
      </c>
      <c r="H1472" s="3">
        <v>0.0</v>
      </c>
      <c r="I1472" s="2"/>
    </row>
    <row r="1473" ht="15.75" customHeight="1">
      <c r="A1473" s="2">
        <v>1472.0</v>
      </c>
      <c r="B1473" s="2" t="s">
        <v>2314</v>
      </c>
      <c r="C1473" s="2">
        <v>7.0</v>
      </c>
      <c r="D1473" s="2" t="s">
        <v>38</v>
      </c>
      <c r="E1473" s="2" t="s">
        <v>39</v>
      </c>
      <c r="F1473" s="2">
        <v>3.0</v>
      </c>
      <c r="G1473" s="2" t="s">
        <v>2315</v>
      </c>
      <c r="H1473" s="3">
        <v>0.0</v>
      </c>
      <c r="I1473" s="2"/>
    </row>
    <row r="1474" ht="15.75" customHeight="1">
      <c r="A1474" s="2">
        <v>1473.0</v>
      </c>
      <c r="B1474" s="2" t="s">
        <v>2316</v>
      </c>
      <c r="C1474" s="2">
        <v>1.0</v>
      </c>
      <c r="D1474" s="2" t="s">
        <v>16</v>
      </c>
      <c r="E1474" s="2" t="s">
        <v>17</v>
      </c>
      <c r="F1474" s="2">
        <v>1.0</v>
      </c>
      <c r="G1474" s="2" t="s">
        <v>216</v>
      </c>
      <c r="H1474" s="3">
        <v>1.0</v>
      </c>
      <c r="I1474" s="2"/>
    </row>
    <row r="1475" ht="15.75" customHeight="1">
      <c r="A1475" s="2">
        <v>1474.0</v>
      </c>
      <c r="B1475" s="2" t="s">
        <v>2317</v>
      </c>
      <c r="C1475" s="2">
        <v>1.0</v>
      </c>
      <c r="D1475" s="2" t="s">
        <v>16</v>
      </c>
      <c r="E1475" s="2" t="s">
        <v>17</v>
      </c>
      <c r="F1475" s="2">
        <v>1.0</v>
      </c>
      <c r="G1475" s="2" t="s">
        <v>631</v>
      </c>
      <c r="H1475" s="3">
        <v>0.0</v>
      </c>
      <c r="I1475" s="2"/>
    </row>
    <row r="1476" ht="15.75" customHeight="1">
      <c r="A1476" s="2">
        <v>1475.0</v>
      </c>
      <c r="B1476" s="2" t="s">
        <v>2318</v>
      </c>
      <c r="C1476" s="2">
        <v>8.0</v>
      </c>
      <c r="D1476" s="2" t="s">
        <v>41</v>
      </c>
      <c r="E1476" s="2" t="s">
        <v>22</v>
      </c>
      <c r="F1476" s="2">
        <v>1.0</v>
      </c>
      <c r="G1476" s="2" t="s">
        <v>1725</v>
      </c>
      <c r="H1476" s="3">
        <v>1.0</v>
      </c>
      <c r="I1476" s="2"/>
    </row>
    <row r="1477" ht="15.75" customHeight="1">
      <c r="A1477" s="2">
        <v>1476.0</v>
      </c>
      <c r="B1477" s="2" t="s">
        <v>2319</v>
      </c>
      <c r="C1477" s="2">
        <v>6.0</v>
      </c>
      <c r="D1477" s="2" t="s">
        <v>35</v>
      </c>
      <c r="E1477" s="2" t="s">
        <v>36</v>
      </c>
      <c r="F1477" s="2">
        <v>1.0</v>
      </c>
      <c r="G1477" s="2" t="s">
        <v>36</v>
      </c>
      <c r="H1477" s="3">
        <v>1.0</v>
      </c>
      <c r="I1477" s="2"/>
    </row>
    <row r="1478" ht="15.75" customHeight="1">
      <c r="A1478" s="2">
        <v>1477.0</v>
      </c>
      <c r="B1478" s="2" t="s">
        <v>2320</v>
      </c>
      <c r="C1478" s="2">
        <v>6.0</v>
      </c>
      <c r="D1478" s="2" t="s">
        <v>35</v>
      </c>
      <c r="E1478" s="2" t="s">
        <v>36</v>
      </c>
      <c r="F1478" s="2">
        <v>1.0</v>
      </c>
      <c r="G1478" s="2" t="s">
        <v>2321</v>
      </c>
      <c r="H1478" s="3">
        <v>0.0</v>
      </c>
      <c r="I1478" s="2"/>
    </row>
    <row r="1479" ht="15.75" customHeight="1">
      <c r="A1479" s="2">
        <v>1478.0</v>
      </c>
      <c r="B1479" s="2" t="s">
        <v>2322</v>
      </c>
      <c r="C1479" s="2">
        <v>8.0</v>
      </c>
      <c r="D1479" s="2" t="s">
        <v>41</v>
      </c>
      <c r="E1479" s="2" t="s">
        <v>22</v>
      </c>
      <c r="F1479" s="2">
        <v>1.0</v>
      </c>
      <c r="G1479" s="2" t="s">
        <v>22</v>
      </c>
      <c r="H1479" s="3">
        <v>1.0</v>
      </c>
      <c r="I1479" s="2"/>
    </row>
    <row r="1480" ht="15.75" customHeight="1">
      <c r="A1480" s="2">
        <v>1479.0</v>
      </c>
      <c r="B1480" s="2" t="s">
        <v>2323</v>
      </c>
      <c r="C1480" s="2">
        <v>6.0</v>
      </c>
      <c r="D1480" s="2" t="s">
        <v>35</v>
      </c>
      <c r="E1480" s="2" t="s">
        <v>36</v>
      </c>
      <c r="F1480" s="2">
        <v>1.0</v>
      </c>
      <c r="G1480" s="2" t="s">
        <v>36</v>
      </c>
      <c r="H1480" s="3">
        <v>1.0</v>
      </c>
      <c r="I1480" s="2"/>
    </row>
    <row r="1481" ht="15.75" customHeight="1">
      <c r="A1481" s="2">
        <v>1480.0</v>
      </c>
      <c r="B1481" s="2" t="s">
        <v>2324</v>
      </c>
      <c r="C1481" s="2">
        <v>1.0</v>
      </c>
      <c r="D1481" s="2" t="s">
        <v>16</v>
      </c>
      <c r="E1481" s="2" t="s">
        <v>17</v>
      </c>
      <c r="F1481" s="2">
        <v>1.0</v>
      </c>
      <c r="G1481" s="2" t="s">
        <v>142</v>
      </c>
      <c r="H1481" s="3">
        <v>0.0</v>
      </c>
      <c r="I1481" s="2"/>
    </row>
    <row r="1482" ht="15.75" customHeight="1">
      <c r="A1482" s="2">
        <v>1481.0</v>
      </c>
      <c r="B1482" s="2" t="s">
        <v>2325</v>
      </c>
      <c r="C1482" s="2">
        <v>4.0</v>
      </c>
      <c r="D1482" s="2" t="s">
        <v>29</v>
      </c>
      <c r="E1482" s="2" t="s">
        <v>30</v>
      </c>
      <c r="F1482" s="2">
        <v>4.0</v>
      </c>
      <c r="G1482" s="2" t="s">
        <v>402</v>
      </c>
      <c r="H1482" s="3">
        <v>0.0</v>
      </c>
      <c r="I1482" s="2"/>
    </row>
    <row r="1483" ht="15.75" customHeight="1">
      <c r="A1483" s="2">
        <v>1482.0</v>
      </c>
      <c r="B1483" s="2" t="s">
        <v>2326</v>
      </c>
      <c r="C1483" s="2">
        <v>5.0</v>
      </c>
      <c r="D1483" s="2" t="s">
        <v>32</v>
      </c>
      <c r="E1483" s="2" t="s">
        <v>33</v>
      </c>
      <c r="F1483" s="2">
        <v>4.0</v>
      </c>
      <c r="G1483" s="2" t="s">
        <v>2327</v>
      </c>
      <c r="H1483" s="3">
        <v>2.0</v>
      </c>
      <c r="I1483" s="2"/>
    </row>
    <row r="1484" ht="15.75" customHeight="1">
      <c r="A1484" s="2">
        <v>1483.0</v>
      </c>
      <c r="B1484" s="2" t="s">
        <v>2328</v>
      </c>
      <c r="C1484" s="2">
        <v>1.0</v>
      </c>
      <c r="D1484" s="2" t="s">
        <v>16</v>
      </c>
      <c r="E1484" s="2" t="s">
        <v>17</v>
      </c>
      <c r="F1484" s="2">
        <v>1.0</v>
      </c>
      <c r="G1484" s="2" t="s">
        <v>294</v>
      </c>
      <c r="H1484" s="3">
        <v>0.0</v>
      </c>
      <c r="I1484" s="2"/>
    </row>
    <row r="1485" ht="15.75" customHeight="1">
      <c r="A1485" s="2">
        <v>1484.0</v>
      </c>
      <c r="B1485" s="2" t="s">
        <v>2329</v>
      </c>
      <c r="C1485" s="2">
        <v>7.0</v>
      </c>
      <c r="D1485" s="2" t="s">
        <v>38</v>
      </c>
      <c r="E1485" s="2" t="s">
        <v>39</v>
      </c>
      <c r="F1485" s="2">
        <v>3.0</v>
      </c>
      <c r="G1485" s="2" t="s">
        <v>1263</v>
      </c>
      <c r="H1485" s="3">
        <v>0.0</v>
      </c>
      <c r="I1485" s="2"/>
    </row>
    <row r="1486" ht="15.75" customHeight="1">
      <c r="A1486" s="2">
        <v>1485.0</v>
      </c>
      <c r="B1486" s="2" t="s">
        <v>2330</v>
      </c>
      <c r="C1486" s="2">
        <v>1.0</v>
      </c>
      <c r="D1486" s="2" t="s">
        <v>16</v>
      </c>
      <c r="E1486" s="2" t="s">
        <v>17</v>
      </c>
      <c r="F1486" s="2">
        <v>1.0</v>
      </c>
      <c r="G1486" s="2" t="s">
        <v>1188</v>
      </c>
      <c r="H1486" s="3">
        <v>0.0</v>
      </c>
      <c r="I1486" s="2"/>
    </row>
    <row r="1487" ht="15.75" customHeight="1">
      <c r="A1487" s="2">
        <v>1486.0</v>
      </c>
      <c r="B1487" s="2" t="s">
        <v>2331</v>
      </c>
      <c r="C1487" s="2">
        <v>7.0</v>
      </c>
      <c r="D1487" s="2" t="s">
        <v>38</v>
      </c>
      <c r="E1487" s="2" t="s">
        <v>39</v>
      </c>
      <c r="F1487" s="2">
        <v>3.0</v>
      </c>
      <c r="G1487" s="2" t="s">
        <v>50</v>
      </c>
      <c r="H1487" s="3">
        <v>1.0</v>
      </c>
      <c r="I1487" s="2"/>
    </row>
    <row r="1488" ht="15.75" customHeight="1">
      <c r="A1488" s="2">
        <v>1487.0</v>
      </c>
      <c r="B1488" s="2" t="s">
        <v>2332</v>
      </c>
      <c r="C1488" s="2">
        <v>10.0</v>
      </c>
      <c r="D1488" s="2" t="s">
        <v>46</v>
      </c>
      <c r="E1488" s="2" t="s">
        <v>47</v>
      </c>
      <c r="F1488" s="2">
        <v>2.0</v>
      </c>
      <c r="G1488" s="2" t="s">
        <v>210</v>
      </c>
      <c r="H1488" s="3">
        <v>2.0</v>
      </c>
      <c r="I1488" s="2"/>
    </row>
    <row r="1489" ht="15.75" customHeight="1">
      <c r="A1489" s="2">
        <v>1488.0</v>
      </c>
      <c r="B1489" s="2" t="s">
        <v>2333</v>
      </c>
      <c r="C1489" s="2">
        <v>6.0</v>
      </c>
      <c r="D1489" s="2" t="s">
        <v>35</v>
      </c>
      <c r="E1489" s="2" t="s">
        <v>36</v>
      </c>
      <c r="F1489" s="2">
        <v>1.0</v>
      </c>
      <c r="G1489" s="2" t="s">
        <v>68</v>
      </c>
      <c r="H1489" s="3">
        <v>1.0</v>
      </c>
      <c r="I1489" s="2"/>
    </row>
    <row r="1490" ht="15.75" customHeight="1">
      <c r="A1490" s="2">
        <v>1489.0</v>
      </c>
      <c r="B1490" s="2" t="s">
        <v>2334</v>
      </c>
      <c r="C1490" s="2">
        <v>2.0</v>
      </c>
      <c r="D1490" s="2" t="s">
        <v>21</v>
      </c>
      <c r="E1490" s="2" t="s">
        <v>22</v>
      </c>
      <c r="F1490" s="2">
        <v>1.0</v>
      </c>
      <c r="G1490" s="2" t="s">
        <v>2335</v>
      </c>
      <c r="H1490" s="3">
        <v>1.0</v>
      </c>
      <c r="I1490" s="2"/>
    </row>
    <row r="1491" ht="15.75" customHeight="1">
      <c r="A1491" s="2">
        <v>1490.0</v>
      </c>
      <c r="B1491" s="2" t="s">
        <v>2336</v>
      </c>
      <c r="C1491" s="2">
        <v>2.0</v>
      </c>
      <c r="D1491" s="2" t="s">
        <v>21</v>
      </c>
      <c r="E1491" s="2" t="s">
        <v>22</v>
      </c>
      <c r="F1491" s="2">
        <v>1.0</v>
      </c>
      <c r="G1491" s="2" t="s">
        <v>1770</v>
      </c>
      <c r="H1491" s="3">
        <v>1.0</v>
      </c>
      <c r="I1491" s="2"/>
    </row>
    <row r="1492" ht="15.75" customHeight="1">
      <c r="A1492" s="2">
        <v>1491.0</v>
      </c>
      <c r="B1492" s="2" t="s">
        <v>2337</v>
      </c>
      <c r="C1492" s="2">
        <v>3.0</v>
      </c>
      <c r="D1492" s="2" t="s">
        <v>25</v>
      </c>
      <c r="E1492" s="2" t="s">
        <v>26</v>
      </c>
      <c r="F1492" s="2">
        <v>4.0</v>
      </c>
      <c r="G1492" s="2" t="s">
        <v>2338</v>
      </c>
      <c r="H1492" s="3">
        <v>1.0</v>
      </c>
      <c r="I1492" s="2"/>
    </row>
    <row r="1493" ht="15.75" customHeight="1">
      <c r="A1493" s="2">
        <v>1492.0</v>
      </c>
      <c r="B1493" s="2" t="s">
        <v>2339</v>
      </c>
      <c r="C1493" s="2">
        <v>4.0</v>
      </c>
      <c r="D1493" s="2" t="s">
        <v>29</v>
      </c>
      <c r="E1493" s="2" t="s">
        <v>30</v>
      </c>
      <c r="F1493" s="2">
        <v>4.0</v>
      </c>
      <c r="G1493" s="2" t="s">
        <v>2340</v>
      </c>
      <c r="H1493" s="3">
        <v>1.0</v>
      </c>
      <c r="I1493" s="2"/>
    </row>
    <row r="1494" ht="15.75" customHeight="1">
      <c r="A1494" s="2">
        <v>1493.0</v>
      </c>
      <c r="B1494" s="2" t="s">
        <v>2341</v>
      </c>
      <c r="C1494" s="2">
        <v>1.0</v>
      </c>
      <c r="D1494" s="2" t="s">
        <v>16</v>
      </c>
      <c r="E1494" s="2" t="s">
        <v>17</v>
      </c>
      <c r="F1494" s="2">
        <v>1.0</v>
      </c>
      <c r="G1494" s="2" t="s">
        <v>17</v>
      </c>
      <c r="H1494" s="3">
        <v>1.0</v>
      </c>
      <c r="I1494" s="2"/>
    </row>
    <row r="1495" ht="15.75" customHeight="1">
      <c r="A1495" s="2">
        <v>1494.0</v>
      </c>
      <c r="B1495" s="2" t="s">
        <v>2342</v>
      </c>
      <c r="C1495" s="2">
        <v>4.0</v>
      </c>
      <c r="D1495" s="2" t="s">
        <v>29</v>
      </c>
      <c r="E1495" s="2" t="s">
        <v>30</v>
      </c>
      <c r="F1495" s="2">
        <v>4.0</v>
      </c>
      <c r="G1495" s="2" t="s">
        <v>2343</v>
      </c>
      <c r="H1495" s="3">
        <v>2.0</v>
      </c>
      <c r="I1495" s="2"/>
    </row>
    <row r="1496" ht="15.75" customHeight="1">
      <c r="A1496" s="2">
        <v>1495.0</v>
      </c>
      <c r="B1496" s="2" t="s">
        <v>2344</v>
      </c>
      <c r="C1496" s="2">
        <v>2.0</v>
      </c>
      <c r="D1496" s="2" t="s">
        <v>21</v>
      </c>
      <c r="E1496" s="2" t="s">
        <v>22</v>
      </c>
      <c r="F1496" s="2">
        <v>1.0</v>
      </c>
      <c r="G1496" s="2" t="s">
        <v>74</v>
      </c>
      <c r="H1496" s="3">
        <v>1.0</v>
      </c>
      <c r="I1496" s="2"/>
    </row>
    <row r="1497" ht="15.75" customHeight="1">
      <c r="A1497" s="2">
        <v>1496.0</v>
      </c>
      <c r="B1497" s="2" t="s">
        <v>2345</v>
      </c>
      <c r="C1497" s="2">
        <v>8.0</v>
      </c>
      <c r="D1497" s="2" t="s">
        <v>41</v>
      </c>
      <c r="E1497" s="2" t="s">
        <v>22</v>
      </c>
      <c r="F1497" s="2">
        <v>1.0</v>
      </c>
      <c r="G1497" s="2" t="s">
        <v>60</v>
      </c>
      <c r="H1497" s="3">
        <v>0.0</v>
      </c>
      <c r="I1497" s="2"/>
    </row>
    <row r="1498" ht="15.75" customHeight="1">
      <c r="A1498" s="2">
        <v>1497.0</v>
      </c>
      <c r="B1498" s="2" t="s">
        <v>2346</v>
      </c>
      <c r="C1498" s="2">
        <v>2.0</v>
      </c>
      <c r="D1498" s="2" t="s">
        <v>21</v>
      </c>
      <c r="E1498" s="2" t="s">
        <v>22</v>
      </c>
      <c r="F1498" s="2">
        <v>1.0</v>
      </c>
      <c r="G1498" s="2" t="s">
        <v>60</v>
      </c>
      <c r="H1498" s="3">
        <v>0.0</v>
      </c>
      <c r="I1498" s="2"/>
    </row>
    <row r="1499" ht="15.75" customHeight="1">
      <c r="A1499" s="2">
        <v>1498.0</v>
      </c>
      <c r="B1499" s="2" t="s">
        <v>2347</v>
      </c>
      <c r="C1499" s="2">
        <v>2.0</v>
      </c>
      <c r="D1499" s="2" t="s">
        <v>21</v>
      </c>
      <c r="E1499" s="2" t="s">
        <v>22</v>
      </c>
      <c r="F1499" s="2">
        <v>1.0</v>
      </c>
      <c r="G1499" s="2" t="s">
        <v>60</v>
      </c>
      <c r="H1499" s="3">
        <v>0.0</v>
      </c>
      <c r="I1499" s="2"/>
    </row>
    <row r="1500" ht="15.75" customHeight="1">
      <c r="A1500" s="2">
        <v>1499.0</v>
      </c>
      <c r="B1500" s="2" t="s">
        <v>2348</v>
      </c>
      <c r="C1500" s="2">
        <v>4.0</v>
      </c>
      <c r="D1500" s="2" t="s">
        <v>29</v>
      </c>
      <c r="E1500" s="2" t="s">
        <v>30</v>
      </c>
      <c r="F1500" s="2">
        <v>4.0</v>
      </c>
      <c r="G1500" s="2" t="s">
        <v>188</v>
      </c>
      <c r="H1500" s="3">
        <v>0.0</v>
      </c>
      <c r="I1500" s="2"/>
    </row>
    <row r="1501" ht="15.75" customHeight="1">
      <c r="A1501" s="2">
        <v>1500.0</v>
      </c>
      <c r="B1501" s="2" t="s">
        <v>2349</v>
      </c>
      <c r="C1501" s="2">
        <v>8.0</v>
      </c>
      <c r="D1501" s="2" t="s">
        <v>41</v>
      </c>
      <c r="E1501" s="2" t="s">
        <v>22</v>
      </c>
      <c r="F1501" s="2">
        <v>1.0</v>
      </c>
      <c r="G1501" s="2" t="s">
        <v>22</v>
      </c>
      <c r="H1501" s="3">
        <v>1.0</v>
      </c>
      <c r="I1501" s="2"/>
    </row>
    <row r="1502" ht="15.75" customHeight="1">
      <c r="A1502" s="2">
        <v>1501.0</v>
      </c>
      <c r="B1502" s="2" t="s">
        <v>2350</v>
      </c>
      <c r="C1502" s="2">
        <v>9.0</v>
      </c>
      <c r="D1502" s="2" t="s">
        <v>43</v>
      </c>
      <c r="E1502" s="2" t="s">
        <v>44</v>
      </c>
      <c r="F1502" s="2">
        <v>3.0</v>
      </c>
      <c r="G1502" s="2" t="s">
        <v>2351</v>
      </c>
      <c r="H1502" s="3">
        <v>2.0</v>
      </c>
      <c r="I1502" s="2"/>
    </row>
    <row r="1503" ht="15.75" customHeight="1">
      <c r="A1503" s="2">
        <v>1502.0</v>
      </c>
      <c r="B1503" s="2" t="s">
        <v>2352</v>
      </c>
      <c r="C1503" s="2">
        <v>9.0</v>
      </c>
      <c r="D1503" s="2" t="s">
        <v>43</v>
      </c>
      <c r="E1503" s="2" t="s">
        <v>44</v>
      </c>
      <c r="F1503" s="2">
        <v>3.0</v>
      </c>
      <c r="G1503" s="2" t="s">
        <v>2353</v>
      </c>
      <c r="H1503" s="3">
        <v>3.0</v>
      </c>
      <c r="I1503" s="2"/>
    </row>
    <row r="1504" ht="15.75" customHeight="1">
      <c r="A1504" s="2">
        <v>1503.0</v>
      </c>
      <c r="B1504" s="2" t="s">
        <v>2354</v>
      </c>
      <c r="C1504" s="2">
        <v>5.0</v>
      </c>
      <c r="D1504" s="2" t="s">
        <v>32</v>
      </c>
      <c r="E1504" s="2" t="s">
        <v>33</v>
      </c>
      <c r="F1504" s="2">
        <v>4.0</v>
      </c>
      <c r="G1504" s="2" t="s">
        <v>2355</v>
      </c>
      <c r="H1504" s="3">
        <v>2.0</v>
      </c>
      <c r="I1504" s="2"/>
    </row>
    <row r="1505" ht="15.75" customHeight="1">
      <c r="A1505" s="2">
        <v>1504.0</v>
      </c>
      <c r="B1505" s="2" t="s">
        <v>2356</v>
      </c>
      <c r="C1505" s="2">
        <v>8.0</v>
      </c>
      <c r="D1505" s="2" t="s">
        <v>41</v>
      </c>
      <c r="E1505" s="2" t="s">
        <v>22</v>
      </c>
      <c r="F1505" s="2">
        <v>1.0</v>
      </c>
      <c r="G1505" s="2" t="s">
        <v>60</v>
      </c>
      <c r="H1505" s="3">
        <v>0.0</v>
      </c>
      <c r="I1505" s="2"/>
    </row>
    <row r="1506" ht="15.75" customHeight="1">
      <c r="A1506" s="2">
        <v>1505.0</v>
      </c>
      <c r="B1506" s="2" t="s">
        <v>2357</v>
      </c>
      <c r="C1506" s="2">
        <v>3.0</v>
      </c>
      <c r="D1506" s="2" t="s">
        <v>25</v>
      </c>
      <c r="E1506" s="2" t="s">
        <v>26</v>
      </c>
      <c r="F1506" s="2">
        <v>4.0</v>
      </c>
      <c r="G1506" s="2" t="s">
        <v>2358</v>
      </c>
      <c r="H1506" s="3">
        <v>3.0</v>
      </c>
      <c r="I1506" s="2"/>
    </row>
    <row r="1507" ht="15.75" customHeight="1">
      <c r="A1507" s="2">
        <v>1506.0</v>
      </c>
      <c r="B1507" s="2" t="s">
        <v>2359</v>
      </c>
      <c r="C1507" s="2">
        <v>9.0</v>
      </c>
      <c r="D1507" s="2" t="s">
        <v>43</v>
      </c>
      <c r="E1507" s="2" t="s">
        <v>44</v>
      </c>
      <c r="F1507" s="2">
        <v>3.0</v>
      </c>
      <c r="G1507" s="2" t="s">
        <v>2360</v>
      </c>
      <c r="H1507" s="3">
        <v>3.0</v>
      </c>
      <c r="I1507" s="2"/>
    </row>
    <row r="1508" ht="15.75" customHeight="1">
      <c r="A1508" s="2">
        <v>1507.0</v>
      </c>
      <c r="B1508" s="2" t="s">
        <v>2361</v>
      </c>
      <c r="C1508" s="2">
        <v>10.0</v>
      </c>
      <c r="D1508" s="2" t="s">
        <v>46</v>
      </c>
      <c r="E1508" s="2" t="s">
        <v>47</v>
      </c>
      <c r="F1508" s="2">
        <v>2.0</v>
      </c>
      <c r="G1508" s="2" t="s">
        <v>2362</v>
      </c>
      <c r="H1508" s="3">
        <v>2.0</v>
      </c>
      <c r="I1508" s="2"/>
    </row>
    <row r="1509" ht="15.75" customHeight="1">
      <c r="A1509" s="2">
        <v>1508.0</v>
      </c>
      <c r="B1509" s="2" t="s">
        <v>2363</v>
      </c>
      <c r="C1509" s="2">
        <v>3.0</v>
      </c>
      <c r="D1509" s="2" t="s">
        <v>25</v>
      </c>
      <c r="E1509" s="2" t="s">
        <v>26</v>
      </c>
      <c r="F1509" s="2">
        <v>4.0</v>
      </c>
      <c r="G1509" s="2" t="s">
        <v>2364</v>
      </c>
      <c r="H1509" s="3">
        <v>0.0</v>
      </c>
      <c r="I1509" s="2"/>
    </row>
    <row r="1510" ht="15.75" customHeight="1">
      <c r="A1510" s="2">
        <v>1509.0</v>
      </c>
      <c r="B1510" s="2" t="s">
        <v>2365</v>
      </c>
      <c r="C1510" s="2">
        <v>4.0</v>
      </c>
      <c r="D1510" s="2" t="s">
        <v>29</v>
      </c>
      <c r="E1510" s="2" t="s">
        <v>30</v>
      </c>
      <c r="F1510" s="2">
        <v>4.0</v>
      </c>
      <c r="G1510" s="2" t="s">
        <v>402</v>
      </c>
      <c r="H1510" s="3">
        <v>0.0</v>
      </c>
      <c r="I1510" s="2"/>
    </row>
    <row r="1511" ht="15.75" customHeight="1">
      <c r="A1511" s="2">
        <v>1510.0</v>
      </c>
      <c r="B1511" s="2" t="s">
        <v>2366</v>
      </c>
      <c r="C1511" s="2">
        <v>4.0</v>
      </c>
      <c r="D1511" s="2" t="s">
        <v>29</v>
      </c>
      <c r="E1511" s="2" t="s">
        <v>30</v>
      </c>
      <c r="F1511" s="2">
        <v>4.0</v>
      </c>
      <c r="G1511" s="2" t="s">
        <v>2367</v>
      </c>
      <c r="H1511" s="3">
        <v>0.0</v>
      </c>
      <c r="I1511" s="2"/>
    </row>
    <row r="1512" ht="15.75" customHeight="1">
      <c r="A1512" s="2">
        <v>1511.0</v>
      </c>
      <c r="B1512" s="2" t="s">
        <v>2368</v>
      </c>
      <c r="C1512" s="2">
        <v>3.0</v>
      </c>
      <c r="D1512" s="2" t="s">
        <v>25</v>
      </c>
      <c r="E1512" s="2" t="s">
        <v>26</v>
      </c>
      <c r="F1512" s="2">
        <v>4.0</v>
      </c>
      <c r="G1512" s="2" t="s">
        <v>2369</v>
      </c>
      <c r="H1512" s="3">
        <v>4.0</v>
      </c>
      <c r="I1512" s="2"/>
    </row>
    <row r="1513" ht="15.75" customHeight="1">
      <c r="A1513" s="2">
        <v>1512.0</v>
      </c>
      <c r="B1513" s="2" t="s">
        <v>2370</v>
      </c>
      <c r="C1513" s="2">
        <v>7.0</v>
      </c>
      <c r="D1513" s="2" t="s">
        <v>38</v>
      </c>
      <c r="E1513" s="2" t="s">
        <v>39</v>
      </c>
      <c r="F1513" s="2">
        <v>3.0</v>
      </c>
      <c r="G1513" s="2" t="s">
        <v>2371</v>
      </c>
      <c r="H1513" s="3">
        <v>2.0</v>
      </c>
      <c r="I1513" s="2"/>
    </row>
    <row r="1514" ht="15.75" customHeight="1">
      <c r="A1514" s="2">
        <v>1513.0</v>
      </c>
      <c r="B1514" s="2" t="s">
        <v>2372</v>
      </c>
      <c r="C1514" s="2">
        <v>5.0</v>
      </c>
      <c r="D1514" s="2" t="s">
        <v>32</v>
      </c>
      <c r="E1514" s="2" t="s">
        <v>33</v>
      </c>
      <c r="F1514" s="2">
        <v>4.0</v>
      </c>
      <c r="G1514" s="2" t="s">
        <v>2373</v>
      </c>
      <c r="H1514" s="3">
        <v>0.0</v>
      </c>
      <c r="I1514" s="2"/>
    </row>
    <row r="1515" ht="15.75" customHeight="1">
      <c r="A1515" s="2">
        <v>1514.0</v>
      </c>
      <c r="B1515" s="2" t="s">
        <v>2374</v>
      </c>
      <c r="C1515" s="2">
        <v>9.0</v>
      </c>
      <c r="D1515" s="2" t="s">
        <v>43</v>
      </c>
      <c r="E1515" s="2" t="s">
        <v>44</v>
      </c>
      <c r="F1515" s="2">
        <v>3.0</v>
      </c>
      <c r="G1515" s="2" t="s">
        <v>76</v>
      </c>
      <c r="H1515" s="3">
        <v>1.0</v>
      </c>
      <c r="I1515" s="2"/>
    </row>
    <row r="1516" ht="15.75" customHeight="1">
      <c r="A1516" s="2">
        <v>1515.0</v>
      </c>
      <c r="B1516" s="2" t="s">
        <v>2375</v>
      </c>
      <c r="C1516" s="2">
        <v>3.0</v>
      </c>
      <c r="D1516" s="2" t="s">
        <v>25</v>
      </c>
      <c r="E1516" s="2" t="s">
        <v>26</v>
      </c>
      <c r="F1516" s="2">
        <v>4.0</v>
      </c>
      <c r="G1516" s="2" t="s">
        <v>2376</v>
      </c>
      <c r="H1516" s="3">
        <v>0.0</v>
      </c>
      <c r="I1516" s="2"/>
    </row>
    <row r="1517" ht="15.75" customHeight="1">
      <c r="A1517" s="2">
        <v>1516.0</v>
      </c>
      <c r="B1517" s="2" t="s">
        <v>2377</v>
      </c>
      <c r="C1517" s="2">
        <v>9.0</v>
      </c>
      <c r="D1517" s="2" t="s">
        <v>43</v>
      </c>
      <c r="E1517" s="2" t="s">
        <v>44</v>
      </c>
      <c r="F1517" s="2">
        <v>3.0</v>
      </c>
      <c r="G1517" s="2" t="s">
        <v>2378</v>
      </c>
      <c r="H1517" s="3">
        <v>0.0</v>
      </c>
      <c r="I1517" s="2"/>
    </row>
    <row r="1518" ht="15.75" customHeight="1">
      <c r="A1518" s="2">
        <v>1517.0</v>
      </c>
      <c r="B1518" s="2" t="s">
        <v>2379</v>
      </c>
      <c r="C1518" s="2">
        <v>5.0</v>
      </c>
      <c r="D1518" s="2" t="s">
        <v>32</v>
      </c>
      <c r="E1518" s="2" t="s">
        <v>33</v>
      </c>
      <c r="F1518" s="2">
        <v>4.0</v>
      </c>
      <c r="G1518" s="2" t="s">
        <v>2380</v>
      </c>
      <c r="H1518" s="3">
        <v>3.0</v>
      </c>
      <c r="I1518" s="2"/>
    </row>
    <row r="1519" ht="15.75" customHeight="1">
      <c r="A1519" s="2">
        <v>1518.0</v>
      </c>
      <c r="B1519" s="2" t="s">
        <v>2381</v>
      </c>
      <c r="C1519" s="2">
        <v>5.0</v>
      </c>
      <c r="D1519" s="2" t="s">
        <v>32</v>
      </c>
      <c r="E1519" s="2" t="s">
        <v>33</v>
      </c>
      <c r="F1519" s="2">
        <v>4.0</v>
      </c>
      <c r="G1519" s="2" t="s">
        <v>2382</v>
      </c>
      <c r="H1519" s="3">
        <v>2.0</v>
      </c>
      <c r="I1519" s="2"/>
    </row>
    <row r="1520" ht="15.75" customHeight="1">
      <c r="A1520" s="2">
        <v>1519.0</v>
      </c>
      <c r="B1520" s="2" t="s">
        <v>2383</v>
      </c>
      <c r="C1520" s="2">
        <v>4.0</v>
      </c>
      <c r="D1520" s="2" t="s">
        <v>29</v>
      </c>
      <c r="E1520" s="2" t="s">
        <v>30</v>
      </c>
      <c r="F1520" s="2">
        <v>4.0</v>
      </c>
      <c r="G1520" s="2" t="s">
        <v>2384</v>
      </c>
      <c r="H1520" s="3">
        <v>1.0</v>
      </c>
      <c r="I1520" s="2"/>
    </row>
    <row r="1521" ht="15.75" customHeight="1">
      <c r="A1521" s="2">
        <v>1520.0</v>
      </c>
      <c r="B1521" s="2" t="s">
        <v>2385</v>
      </c>
      <c r="C1521" s="2">
        <v>9.0</v>
      </c>
      <c r="D1521" s="2" t="s">
        <v>43</v>
      </c>
      <c r="E1521" s="2" t="s">
        <v>44</v>
      </c>
      <c r="F1521" s="2">
        <v>3.0</v>
      </c>
      <c r="G1521" s="2" t="s">
        <v>2386</v>
      </c>
      <c r="H1521" s="3">
        <v>0.0</v>
      </c>
      <c r="I1521" s="2"/>
    </row>
    <row r="1522" ht="15.75" customHeight="1">
      <c r="A1522" s="2">
        <v>1521.0</v>
      </c>
      <c r="B1522" s="2" t="s">
        <v>2387</v>
      </c>
      <c r="C1522" s="2">
        <v>2.0</v>
      </c>
      <c r="D1522" s="2" t="s">
        <v>21</v>
      </c>
      <c r="E1522" s="2" t="s">
        <v>22</v>
      </c>
      <c r="F1522" s="2">
        <v>1.0</v>
      </c>
      <c r="G1522" s="2" t="s">
        <v>22</v>
      </c>
      <c r="H1522" s="3">
        <v>1.0</v>
      </c>
      <c r="I1522" s="2"/>
    </row>
    <row r="1523" ht="15.75" customHeight="1">
      <c r="A1523" s="2">
        <v>1522.0</v>
      </c>
      <c r="B1523" s="2" t="s">
        <v>2388</v>
      </c>
      <c r="C1523" s="2">
        <v>5.0</v>
      </c>
      <c r="D1523" s="2" t="s">
        <v>32</v>
      </c>
      <c r="E1523" s="2" t="s">
        <v>33</v>
      </c>
      <c r="F1523" s="2">
        <v>4.0</v>
      </c>
      <c r="G1523" s="2" t="s">
        <v>2389</v>
      </c>
      <c r="H1523" s="3">
        <v>2.0</v>
      </c>
      <c r="I1523" s="2"/>
    </row>
    <row r="1524" ht="15.75" customHeight="1">
      <c r="A1524" s="2">
        <v>1523.0</v>
      </c>
      <c r="B1524" s="2" t="s">
        <v>2390</v>
      </c>
      <c r="C1524" s="2">
        <v>10.0</v>
      </c>
      <c r="D1524" s="2" t="s">
        <v>46</v>
      </c>
      <c r="E1524" s="2" t="s">
        <v>47</v>
      </c>
      <c r="F1524" s="2">
        <v>2.0</v>
      </c>
      <c r="G1524" s="2" t="s">
        <v>210</v>
      </c>
      <c r="H1524" s="3">
        <v>2.0</v>
      </c>
      <c r="I1524" s="2"/>
    </row>
    <row r="1525" ht="15.75" customHeight="1">
      <c r="A1525" s="2">
        <v>1524.0</v>
      </c>
      <c r="B1525" s="2" t="s">
        <v>2391</v>
      </c>
      <c r="C1525" s="2">
        <v>9.0</v>
      </c>
      <c r="D1525" s="2" t="s">
        <v>43</v>
      </c>
      <c r="E1525" s="2" t="s">
        <v>44</v>
      </c>
      <c r="F1525" s="2">
        <v>3.0</v>
      </c>
      <c r="G1525" s="2" t="s">
        <v>2392</v>
      </c>
      <c r="H1525" s="3">
        <v>1.0</v>
      </c>
      <c r="I1525" s="2"/>
    </row>
    <row r="1526" ht="15.75" customHeight="1">
      <c r="A1526" s="2">
        <v>1525.0</v>
      </c>
      <c r="B1526" s="2" t="s">
        <v>2393</v>
      </c>
      <c r="C1526" s="2">
        <v>8.0</v>
      </c>
      <c r="D1526" s="2" t="s">
        <v>41</v>
      </c>
      <c r="E1526" s="2" t="s">
        <v>22</v>
      </c>
      <c r="F1526" s="2">
        <v>1.0</v>
      </c>
      <c r="G1526" s="2" t="s">
        <v>74</v>
      </c>
      <c r="H1526" s="3">
        <v>1.0</v>
      </c>
      <c r="I1526" s="2"/>
    </row>
    <row r="1527" ht="15.75" customHeight="1">
      <c r="A1527" s="2">
        <v>1526.0</v>
      </c>
      <c r="B1527" s="2" t="s">
        <v>2394</v>
      </c>
      <c r="C1527" s="2">
        <v>2.0</v>
      </c>
      <c r="D1527" s="2" t="s">
        <v>21</v>
      </c>
      <c r="E1527" s="2" t="s">
        <v>22</v>
      </c>
      <c r="F1527" s="2">
        <v>1.0</v>
      </c>
      <c r="G1527" s="2" t="s">
        <v>22</v>
      </c>
      <c r="H1527" s="3">
        <v>1.0</v>
      </c>
      <c r="I1527" s="2"/>
    </row>
    <row r="1528" ht="15.75" customHeight="1">
      <c r="A1528" s="2">
        <v>1527.0</v>
      </c>
      <c r="B1528" s="2" t="s">
        <v>2395</v>
      </c>
      <c r="C1528" s="2">
        <v>10.0</v>
      </c>
      <c r="D1528" s="2" t="s">
        <v>46</v>
      </c>
      <c r="E1528" s="2" t="s">
        <v>47</v>
      </c>
      <c r="F1528" s="2">
        <v>2.0</v>
      </c>
      <c r="G1528" s="2" t="s">
        <v>2396</v>
      </c>
      <c r="H1528" s="3">
        <v>1.0</v>
      </c>
      <c r="I1528" s="2"/>
    </row>
    <row r="1529" ht="15.75" customHeight="1">
      <c r="A1529" s="2">
        <v>1528.0</v>
      </c>
      <c r="B1529" s="2" t="s">
        <v>2397</v>
      </c>
      <c r="C1529" s="2">
        <v>10.0</v>
      </c>
      <c r="D1529" s="2" t="s">
        <v>46</v>
      </c>
      <c r="E1529" s="2" t="s">
        <v>47</v>
      </c>
      <c r="F1529" s="2">
        <v>2.0</v>
      </c>
      <c r="G1529" s="2" t="s">
        <v>281</v>
      </c>
      <c r="H1529" s="3">
        <v>2.0</v>
      </c>
      <c r="I1529" s="2"/>
    </row>
    <row r="1530" ht="15.75" customHeight="1">
      <c r="A1530" s="2">
        <v>1529.0</v>
      </c>
      <c r="B1530" s="2" t="s">
        <v>2398</v>
      </c>
      <c r="C1530" s="2">
        <v>3.0</v>
      </c>
      <c r="D1530" s="2" t="s">
        <v>25</v>
      </c>
      <c r="E1530" s="2" t="s">
        <v>26</v>
      </c>
      <c r="F1530" s="2">
        <v>4.0</v>
      </c>
      <c r="G1530" s="2" t="s">
        <v>2399</v>
      </c>
      <c r="H1530" s="3">
        <v>1.0</v>
      </c>
      <c r="I1530" s="2"/>
    </row>
    <row r="1531" ht="15.75" customHeight="1">
      <c r="A1531" s="2">
        <v>1530.0</v>
      </c>
      <c r="B1531" s="2" t="s">
        <v>2400</v>
      </c>
      <c r="C1531" s="2">
        <v>9.0</v>
      </c>
      <c r="D1531" s="2" t="s">
        <v>43</v>
      </c>
      <c r="E1531" s="2" t="s">
        <v>44</v>
      </c>
      <c r="F1531" s="2">
        <v>3.0</v>
      </c>
      <c r="G1531" s="2" t="s">
        <v>76</v>
      </c>
      <c r="H1531" s="3">
        <v>1.0</v>
      </c>
      <c r="I1531" s="2"/>
    </row>
    <row r="1532" ht="15.75" customHeight="1">
      <c r="A1532" s="2">
        <v>1531.0</v>
      </c>
      <c r="B1532" s="2" t="s">
        <v>2401</v>
      </c>
      <c r="C1532" s="2">
        <v>7.0</v>
      </c>
      <c r="D1532" s="2" t="s">
        <v>38</v>
      </c>
      <c r="E1532" s="2" t="s">
        <v>39</v>
      </c>
      <c r="F1532" s="2">
        <v>3.0</v>
      </c>
      <c r="G1532" s="2" t="s">
        <v>2402</v>
      </c>
      <c r="H1532" s="3">
        <v>0.0</v>
      </c>
      <c r="I1532" s="2"/>
    </row>
    <row r="1533" ht="15.75" customHeight="1">
      <c r="A1533" s="2">
        <v>1532.0</v>
      </c>
      <c r="B1533" s="2" t="s">
        <v>2403</v>
      </c>
      <c r="C1533" s="2">
        <v>9.0</v>
      </c>
      <c r="D1533" s="2" t="s">
        <v>43</v>
      </c>
      <c r="E1533" s="2" t="s">
        <v>44</v>
      </c>
      <c r="F1533" s="2">
        <v>3.0</v>
      </c>
      <c r="G1533" s="2" t="s">
        <v>2404</v>
      </c>
      <c r="H1533" s="3">
        <v>1.0</v>
      </c>
      <c r="I1533" s="2"/>
    </row>
    <row r="1534" ht="15.75" customHeight="1">
      <c r="A1534" s="2">
        <v>1533.0</v>
      </c>
      <c r="B1534" s="2" t="s">
        <v>2405</v>
      </c>
      <c r="C1534" s="2">
        <v>7.0</v>
      </c>
      <c r="D1534" s="2" t="s">
        <v>38</v>
      </c>
      <c r="E1534" s="2" t="s">
        <v>39</v>
      </c>
      <c r="F1534" s="2">
        <v>3.0</v>
      </c>
      <c r="G1534" s="2" t="s">
        <v>2406</v>
      </c>
      <c r="H1534" s="3">
        <v>0.0</v>
      </c>
      <c r="I1534" s="2"/>
    </row>
    <row r="1535" ht="15.75" customHeight="1">
      <c r="A1535" s="2">
        <v>1534.0</v>
      </c>
      <c r="B1535" s="2" t="s">
        <v>2407</v>
      </c>
      <c r="C1535" s="2">
        <v>6.0</v>
      </c>
      <c r="D1535" s="2" t="s">
        <v>35</v>
      </c>
      <c r="E1535" s="2" t="s">
        <v>36</v>
      </c>
      <c r="F1535" s="2">
        <v>1.0</v>
      </c>
      <c r="G1535" s="2" t="s">
        <v>2408</v>
      </c>
      <c r="H1535" s="3">
        <v>0.0</v>
      </c>
      <c r="I1535" s="2"/>
    </row>
    <row r="1536" ht="15.75" customHeight="1">
      <c r="A1536" s="2">
        <v>1535.0</v>
      </c>
      <c r="B1536" s="2" t="s">
        <v>2409</v>
      </c>
      <c r="C1536" s="2">
        <v>8.0</v>
      </c>
      <c r="D1536" s="2" t="s">
        <v>41</v>
      </c>
      <c r="E1536" s="2" t="s">
        <v>22</v>
      </c>
      <c r="F1536" s="2">
        <v>1.0</v>
      </c>
      <c r="G1536" s="2" t="s">
        <v>1196</v>
      </c>
      <c r="H1536" s="3">
        <v>1.0</v>
      </c>
      <c r="I1536" s="2"/>
    </row>
    <row r="1537" ht="15.75" customHeight="1">
      <c r="A1537" s="2">
        <v>1536.0</v>
      </c>
      <c r="B1537" s="2" t="s">
        <v>2410</v>
      </c>
      <c r="C1537" s="2">
        <v>4.0</v>
      </c>
      <c r="D1537" s="2" t="s">
        <v>29</v>
      </c>
      <c r="E1537" s="2" t="s">
        <v>30</v>
      </c>
      <c r="F1537" s="2">
        <v>4.0</v>
      </c>
      <c r="G1537" s="2" t="s">
        <v>2411</v>
      </c>
      <c r="H1537" s="3">
        <v>0.0</v>
      </c>
      <c r="I1537" s="2"/>
    </row>
    <row r="1538" ht="15.75" customHeight="1">
      <c r="A1538" s="2">
        <v>1537.0</v>
      </c>
      <c r="B1538" s="2" t="s">
        <v>2412</v>
      </c>
      <c r="C1538" s="2">
        <v>6.0</v>
      </c>
      <c r="D1538" s="2" t="s">
        <v>35</v>
      </c>
      <c r="E1538" s="2" t="s">
        <v>36</v>
      </c>
      <c r="F1538" s="2">
        <v>1.0</v>
      </c>
      <c r="G1538" s="2" t="s">
        <v>36</v>
      </c>
      <c r="H1538" s="3">
        <v>1.0</v>
      </c>
      <c r="I1538" s="2"/>
    </row>
    <row r="1539" ht="15.75" customHeight="1">
      <c r="A1539" s="2">
        <v>1538.0</v>
      </c>
      <c r="B1539" s="2" t="s">
        <v>2413</v>
      </c>
      <c r="C1539" s="2">
        <v>2.0</v>
      </c>
      <c r="D1539" s="2" t="s">
        <v>21</v>
      </c>
      <c r="E1539" s="2" t="s">
        <v>22</v>
      </c>
      <c r="F1539" s="2">
        <v>1.0</v>
      </c>
      <c r="G1539" s="2" t="s">
        <v>2414</v>
      </c>
      <c r="H1539" s="3">
        <v>1.0</v>
      </c>
      <c r="I1539" s="2"/>
    </row>
    <row r="1540" ht="15.75" customHeight="1">
      <c r="A1540" s="2">
        <v>1539.0</v>
      </c>
      <c r="B1540" s="2" t="s">
        <v>2415</v>
      </c>
      <c r="C1540" s="2">
        <v>6.0</v>
      </c>
      <c r="D1540" s="2" t="s">
        <v>35</v>
      </c>
      <c r="E1540" s="2" t="s">
        <v>36</v>
      </c>
      <c r="F1540" s="2">
        <v>1.0</v>
      </c>
      <c r="G1540" s="2" t="s">
        <v>36</v>
      </c>
      <c r="H1540" s="3">
        <v>1.0</v>
      </c>
      <c r="I1540" s="2"/>
    </row>
    <row r="1541" ht="15.75" customHeight="1">
      <c r="A1541" s="2">
        <v>1540.0</v>
      </c>
      <c r="B1541" s="2" t="s">
        <v>2416</v>
      </c>
      <c r="C1541" s="2">
        <v>2.0</v>
      </c>
      <c r="D1541" s="2" t="s">
        <v>21</v>
      </c>
      <c r="E1541" s="2" t="s">
        <v>22</v>
      </c>
      <c r="F1541" s="2">
        <v>1.0</v>
      </c>
      <c r="G1541" s="2" t="s">
        <v>74</v>
      </c>
      <c r="H1541" s="3">
        <v>1.0</v>
      </c>
      <c r="I1541" s="2"/>
    </row>
    <row r="1542" ht="15.75" customHeight="1">
      <c r="A1542" s="2">
        <v>1541.0</v>
      </c>
      <c r="B1542" s="2" t="s">
        <v>2417</v>
      </c>
      <c r="C1542" s="2">
        <v>10.0</v>
      </c>
      <c r="D1542" s="2" t="s">
        <v>46</v>
      </c>
      <c r="E1542" s="2" t="s">
        <v>47</v>
      </c>
      <c r="F1542" s="2">
        <v>2.0</v>
      </c>
      <c r="G1542" s="2" t="s">
        <v>281</v>
      </c>
      <c r="H1542" s="3">
        <v>2.0</v>
      </c>
      <c r="I1542" s="2"/>
    </row>
    <row r="1543" ht="15.75" customHeight="1">
      <c r="A1543" s="2">
        <v>1542.0</v>
      </c>
      <c r="B1543" s="2" t="s">
        <v>2418</v>
      </c>
      <c r="C1543" s="2">
        <v>7.0</v>
      </c>
      <c r="D1543" s="2" t="s">
        <v>38</v>
      </c>
      <c r="E1543" s="2" t="s">
        <v>39</v>
      </c>
      <c r="F1543" s="2">
        <v>3.0</v>
      </c>
      <c r="G1543" s="2" t="s">
        <v>345</v>
      </c>
      <c r="H1543" s="3">
        <v>1.0</v>
      </c>
      <c r="I1543" s="2"/>
    </row>
    <row r="1544" ht="15.75" customHeight="1">
      <c r="A1544" s="2">
        <v>1543.0</v>
      </c>
      <c r="B1544" s="2" t="s">
        <v>2419</v>
      </c>
      <c r="C1544" s="2">
        <v>2.0</v>
      </c>
      <c r="D1544" s="2" t="s">
        <v>21</v>
      </c>
      <c r="E1544" s="2" t="s">
        <v>22</v>
      </c>
      <c r="F1544" s="2">
        <v>1.0</v>
      </c>
      <c r="G1544" s="2" t="s">
        <v>60</v>
      </c>
      <c r="H1544" s="3">
        <v>0.0</v>
      </c>
      <c r="I1544" s="2"/>
    </row>
    <row r="1545" ht="15.75" customHeight="1">
      <c r="A1545" s="2">
        <v>1544.0</v>
      </c>
      <c r="B1545" s="2" t="s">
        <v>2420</v>
      </c>
      <c r="C1545" s="2">
        <v>10.0</v>
      </c>
      <c r="D1545" s="2" t="s">
        <v>46</v>
      </c>
      <c r="E1545" s="2" t="s">
        <v>47</v>
      </c>
      <c r="F1545" s="2">
        <v>2.0</v>
      </c>
      <c r="G1545" s="2" t="s">
        <v>281</v>
      </c>
      <c r="H1545" s="3">
        <v>2.0</v>
      </c>
      <c r="I1545" s="2"/>
    </row>
    <row r="1546" ht="15.75" customHeight="1">
      <c r="A1546" s="2">
        <v>1545.0</v>
      </c>
      <c r="B1546" s="2" t="s">
        <v>2421</v>
      </c>
      <c r="C1546" s="2">
        <v>5.0</v>
      </c>
      <c r="D1546" s="2" t="s">
        <v>32</v>
      </c>
      <c r="E1546" s="2" t="s">
        <v>33</v>
      </c>
      <c r="F1546" s="2">
        <v>4.0</v>
      </c>
      <c r="G1546" s="2" t="s">
        <v>2422</v>
      </c>
      <c r="H1546" s="3">
        <v>0.0</v>
      </c>
      <c r="I1546" s="2"/>
    </row>
    <row r="1547" ht="15.75" customHeight="1">
      <c r="A1547" s="2">
        <v>1546.0</v>
      </c>
      <c r="B1547" s="2" t="s">
        <v>2423</v>
      </c>
      <c r="C1547" s="2">
        <v>5.0</v>
      </c>
      <c r="D1547" s="2" t="s">
        <v>32</v>
      </c>
      <c r="E1547" s="2" t="s">
        <v>33</v>
      </c>
      <c r="F1547" s="2">
        <v>4.0</v>
      </c>
      <c r="G1547" s="2" t="s">
        <v>2424</v>
      </c>
      <c r="H1547" s="3">
        <v>1.0</v>
      </c>
      <c r="I1547" s="2"/>
    </row>
    <row r="1548" ht="15.75" customHeight="1">
      <c r="A1548" s="2">
        <v>1547.0</v>
      </c>
      <c r="B1548" s="2" t="s">
        <v>2425</v>
      </c>
      <c r="C1548" s="2">
        <v>5.0</v>
      </c>
      <c r="D1548" s="2" t="s">
        <v>32</v>
      </c>
      <c r="E1548" s="2" t="s">
        <v>33</v>
      </c>
      <c r="F1548" s="2">
        <v>4.0</v>
      </c>
      <c r="G1548" s="2" t="s">
        <v>2426</v>
      </c>
      <c r="H1548" s="3">
        <v>2.0</v>
      </c>
      <c r="I1548" s="2"/>
    </row>
    <row r="1549" ht="15.75" customHeight="1">
      <c r="A1549" s="2">
        <v>1548.0</v>
      </c>
      <c r="B1549" s="2" t="s">
        <v>2427</v>
      </c>
      <c r="C1549" s="2">
        <v>4.0</v>
      </c>
      <c r="D1549" s="2" t="s">
        <v>29</v>
      </c>
      <c r="E1549" s="2" t="s">
        <v>30</v>
      </c>
      <c r="F1549" s="2">
        <v>4.0</v>
      </c>
      <c r="G1549" s="2" t="s">
        <v>2428</v>
      </c>
      <c r="H1549" s="3">
        <v>0.0</v>
      </c>
      <c r="I1549" s="2"/>
    </row>
    <row r="1550" ht="15.75" customHeight="1">
      <c r="A1550" s="2">
        <v>1549.0</v>
      </c>
      <c r="B1550" s="2" t="s">
        <v>2429</v>
      </c>
      <c r="C1550" s="2">
        <v>2.0</v>
      </c>
      <c r="D1550" s="2" t="s">
        <v>21</v>
      </c>
      <c r="E1550" s="2" t="s">
        <v>22</v>
      </c>
      <c r="F1550" s="2">
        <v>1.0</v>
      </c>
      <c r="G1550" s="2" t="s">
        <v>22</v>
      </c>
      <c r="H1550" s="3">
        <v>1.0</v>
      </c>
      <c r="I1550" s="2"/>
    </row>
    <row r="1551" ht="15.75" customHeight="1">
      <c r="A1551" s="2">
        <v>1550.0</v>
      </c>
      <c r="B1551" s="2" t="s">
        <v>2430</v>
      </c>
      <c r="C1551" s="2">
        <v>3.0</v>
      </c>
      <c r="D1551" s="2" t="s">
        <v>25</v>
      </c>
      <c r="E1551" s="2" t="s">
        <v>26</v>
      </c>
      <c r="F1551" s="2">
        <v>4.0</v>
      </c>
      <c r="G1551" s="2" t="s">
        <v>2431</v>
      </c>
      <c r="H1551" s="3">
        <v>1.0</v>
      </c>
      <c r="I1551" s="2"/>
    </row>
    <row r="1552" ht="15.75" customHeight="1">
      <c r="A1552" s="2">
        <v>1551.0</v>
      </c>
      <c r="B1552" s="2" t="s">
        <v>2432</v>
      </c>
      <c r="C1552" s="2">
        <v>4.0</v>
      </c>
      <c r="D1552" s="2" t="s">
        <v>29</v>
      </c>
      <c r="E1552" s="2" t="s">
        <v>30</v>
      </c>
      <c r="F1552" s="2">
        <v>4.0</v>
      </c>
      <c r="G1552" s="2" t="s">
        <v>1015</v>
      </c>
      <c r="H1552" s="3">
        <v>0.0</v>
      </c>
      <c r="I1552" s="2"/>
    </row>
    <row r="1553" ht="15.75" customHeight="1">
      <c r="A1553" s="2">
        <v>1552.0</v>
      </c>
      <c r="B1553" s="2" t="s">
        <v>2433</v>
      </c>
      <c r="C1553" s="2">
        <v>10.0</v>
      </c>
      <c r="D1553" s="2" t="s">
        <v>46</v>
      </c>
      <c r="E1553" s="2" t="s">
        <v>47</v>
      </c>
      <c r="F1553" s="2">
        <v>2.0</v>
      </c>
      <c r="G1553" s="2" t="s">
        <v>281</v>
      </c>
      <c r="H1553" s="3">
        <v>2.0</v>
      </c>
      <c r="I1553" s="2"/>
    </row>
    <row r="1554" ht="15.75" customHeight="1">
      <c r="A1554" s="2">
        <v>1553.0</v>
      </c>
      <c r="B1554" s="2" t="s">
        <v>2434</v>
      </c>
      <c r="C1554" s="2">
        <v>7.0</v>
      </c>
      <c r="D1554" s="2" t="s">
        <v>38</v>
      </c>
      <c r="E1554" s="2" t="s">
        <v>39</v>
      </c>
      <c r="F1554" s="2">
        <v>3.0</v>
      </c>
      <c r="G1554" s="2" t="s">
        <v>2435</v>
      </c>
      <c r="H1554" s="3">
        <v>0.0</v>
      </c>
      <c r="I1554" s="2"/>
    </row>
    <row r="1555" ht="15.75" customHeight="1">
      <c r="A1555" s="2">
        <v>1554.0</v>
      </c>
      <c r="B1555" s="2" t="s">
        <v>2436</v>
      </c>
      <c r="C1555" s="2">
        <v>6.0</v>
      </c>
      <c r="D1555" s="2" t="s">
        <v>35</v>
      </c>
      <c r="E1555" s="2" t="s">
        <v>36</v>
      </c>
      <c r="F1555" s="2">
        <v>1.0</v>
      </c>
      <c r="G1555" s="2" t="s">
        <v>68</v>
      </c>
      <c r="H1555" s="3">
        <v>1.0</v>
      </c>
      <c r="I1555" s="2"/>
    </row>
    <row r="1556" ht="15.75" customHeight="1">
      <c r="A1556" s="2">
        <v>1555.0</v>
      </c>
      <c r="B1556" s="2" t="s">
        <v>2437</v>
      </c>
      <c r="C1556" s="2">
        <v>9.0</v>
      </c>
      <c r="D1556" s="2" t="s">
        <v>43</v>
      </c>
      <c r="E1556" s="2" t="s">
        <v>44</v>
      </c>
      <c r="F1556" s="2">
        <v>3.0</v>
      </c>
      <c r="G1556" s="2" t="s">
        <v>2438</v>
      </c>
      <c r="H1556" s="3">
        <v>0.0</v>
      </c>
      <c r="I1556" s="2"/>
    </row>
    <row r="1557" ht="15.75" customHeight="1">
      <c r="A1557" s="2">
        <v>1556.0</v>
      </c>
      <c r="B1557" s="2" t="s">
        <v>2439</v>
      </c>
      <c r="C1557" s="2">
        <v>3.0</v>
      </c>
      <c r="D1557" s="2" t="s">
        <v>25</v>
      </c>
      <c r="E1557" s="2" t="s">
        <v>26</v>
      </c>
      <c r="F1557" s="2">
        <v>4.0</v>
      </c>
      <c r="G1557" s="2" t="s">
        <v>2440</v>
      </c>
      <c r="H1557" s="3">
        <v>2.0</v>
      </c>
      <c r="I1557" s="2"/>
    </row>
    <row r="1558" ht="15.75" customHeight="1">
      <c r="A1558" s="2">
        <v>1557.0</v>
      </c>
      <c r="B1558" s="2" t="s">
        <v>2441</v>
      </c>
      <c r="C1558" s="2">
        <v>1.0</v>
      </c>
      <c r="D1558" s="2" t="s">
        <v>16</v>
      </c>
      <c r="E1558" s="2" t="s">
        <v>17</v>
      </c>
      <c r="F1558" s="2">
        <v>1.0</v>
      </c>
      <c r="G1558" s="2" t="s">
        <v>2442</v>
      </c>
      <c r="H1558" s="3">
        <v>0.0</v>
      </c>
      <c r="I1558" s="2"/>
    </row>
    <row r="1559" ht="15.75" customHeight="1">
      <c r="A1559" s="2">
        <v>1558.0</v>
      </c>
      <c r="B1559" s="2" t="s">
        <v>2443</v>
      </c>
      <c r="C1559" s="2">
        <v>2.0</v>
      </c>
      <c r="D1559" s="2" t="s">
        <v>21</v>
      </c>
      <c r="E1559" s="2" t="s">
        <v>22</v>
      </c>
      <c r="F1559" s="2">
        <v>1.0</v>
      </c>
      <c r="G1559" s="2" t="s">
        <v>22</v>
      </c>
      <c r="H1559" s="3">
        <v>1.0</v>
      </c>
      <c r="I1559" s="2"/>
    </row>
    <row r="1560" ht="15.75" customHeight="1">
      <c r="A1560" s="2">
        <v>1559.0</v>
      </c>
      <c r="B1560" s="2" t="s">
        <v>2444</v>
      </c>
      <c r="C1560" s="2">
        <v>8.0</v>
      </c>
      <c r="D1560" s="2" t="s">
        <v>41</v>
      </c>
      <c r="E1560" s="2" t="s">
        <v>22</v>
      </c>
      <c r="F1560" s="2">
        <v>1.0</v>
      </c>
      <c r="G1560" s="2" t="s">
        <v>22</v>
      </c>
      <c r="H1560" s="3">
        <v>1.0</v>
      </c>
      <c r="I1560" s="2"/>
    </row>
    <row r="1561" ht="15.75" customHeight="1">
      <c r="A1561" s="2">
        <v>1560.0</v>
      </c>
      <c r="B1561" s="2" t="s">
        <v>2445</v>
      </c>
      <c r="C1561" s="2">
        <v>5.0</v>
      </c>
      <c r="D1561" s="2" t="s">
        <v>32</v>
      </c>
      <c r="E1561" s="2" t="s">
        <v>33</v>
      </c>
      <c r="F1561" s="2">
        <v>4.0</v>
      </c>
      <c r="G1561" s="2" t="s">
        <v>2446</v>
      </c>
      <c r="H1561" s="3">
        <v>1.0</v>
      </c>
      <c r="I1561" s="2"/>
    </row>
    <row r="1562" ht="15.75" customHeight="1">
      <c r="A1562" s="2">
        <v>1561.0</v>
      </c>
      <c r="B1562" s="2" t="s">
        <v>2447</v>
      </c>
      <c r="C1562" s="2">
        <v>5.0</v>
      </c>
      <c r="D1562" s="2" t="s">
        <v>32</v>
      </c>
      <c r="E1562" s="2" t="s">
        <v>33</v>
      </c>
      <c r="F1562" s="2">
        <v>4.0</v>
      </c>
      <c r="G1562" s="2" t="s">
        <v>2448</v>
      </c>
      <c r="H1562" s="3">
        <v>3.0</v>
      </c>
      <c r="I1562" s="2"/>
    </row>
    <row r="1563" ht="15.75" customHeight="1">
      <c r="A1563" s="2">
        <v>1562.0</v>
      </c>
      <c r="B1563" s="2" t="s">
        <v>2449</v>
      </c>
      <c r="C1563" s="2">
        <v>4.0</v>
      </c>
      <c r="D1563" s="2" t="s">
        <v>29</v>
      </c>
      <c r="E1563" s="2" t="s">
        <v>30</v>
      </c>
      <c r="F1563" s="2">
        <v>4.0</v>
      </c>
      <c r="G1563" s="2" t="s">
        <v>2450</v>
      </c>
      <c r="H1563" s="3">
        <v>1.0</v>
      </c>
      <c r="I1563" s="2"/>
    </row>
    <row r="1564" ht="15.75" customHeight="1">
      <c r="A1564" s="2">
        <v>1563.0</v>
      </c>
      <c r="B1564" s="2" t="s">
        <v>2451</v>
      </c>
      <c r="C1564" s="2">
        <v>10.0</v>
      </c>
      <c r="D1564" s="2" t="s">
        <v>46</v>
      </c>
      <c r="E1564" s="2" t="s">
        <v>47</v>
      </c>
      <c r="F1564" s="2">
        <v>2.0</v>
      </c>
      <c r="G1564" s="2" t="s">
        <v>800</v>
      </c>
      <c r="H1564" s="3">
        <v>2.0</v>
      </c>
      <c r="I1564" s="2"/>
    </row>
    <row r="1565" ht="15.75" customHeight="1">
      <c r="A1565" s="2">
        <v>1564.0</v>
      </c>
      <c r="B1565" s="2" t="s">
        <v>2452</v>
      </c>
      <c r="C1565" s="2">
        <v>5.0</v>
      </c>
      <c r="D1565" s="2" t="s">
        <v>32</v>
      </c>
      <c r="E1565" s="2" t="s">
        <v>33</v>
      </c>
      <c r="F1565" s="2">
        <v>4.0</v>
      </c>
      <c r="G1565" s="2" t="s">
        <v>2453</v>
      </c>
      <c r="H1565" s="3">
        <v>2.0</v>
      </c>
      <c r="I1565" s="2"/>
    </row>
    <row r="1566" ht="15.75" customHeight="1">
      <c r="A1566" s="2">
        <v>1565.0</v>
      </c>
      <c r="B1566" s="2" t="s">
        <v>2454</v>
      </c>
      <c r="C1566" s="2">
        <v>9.0</v>
      </c>
      <c r="D1566" s="2" t="s">
        <v>43</v>
      </c>
      <c r="E1566" s="2" t="s">
        <v>44</v>
      </c>
      <c r="F1566" s="2">
        <v>3.0</v>
      </c>
      <c r="G1566" s="2" t="s">
        <v>60</v>
      </c>
      <c r="H1566" s="3">
        <v>0.0</v>
      </c>
      <c r="I1566" s="2"/>
    </row>
    <row r="1567" ht="15.75" customHeight="1">
      <c r="A1567" s="2">
        <v>1566.0</v>
      </c>
      <c r="B1567" s="2" t="s">
        <v>2455</v>
      </c>
      <c r="C1567" s="2">
        <v>4.0</v>
      </c>
      <c r="D1567" s="2" t="s">
        <v>29</v>
      </c>
      <c r="E1567" s="2" t="s">
        <v>30</v>
      </c>
      <c r="F1567" s="2">
        <v>4.0</v>
      </c>
      <c r="G1567" s="2" t="s">
        <v>2456</v>
      </c>
      <c r="H1567" s="3">
        <v>0.0</v>
      </c>
      <c r="I1567" s="2"/>
    </row>
    <row r="1568" ht="15.75" customHeight="1">
      <c r="A1568" s="2">
        <v>1567.0</v>
      </c>
      <c r="B1568" s="2" t="s">
        <v>2457</v>
      </c>
      <c r="C1568" s="2">
        <v>9.0</v>
      </c>
      <c r="D1568" s="2" t="s">
        <v>43</v>
      </c>
      <c r="E1568" s="2" t="s">
        <v>44</v>
      </c>
      <c r="F1568" s="2">
        <v>3.0</v>
      </c>
      <c r="G1568" s="2" t="s">
        <v>2458</v>
      </c>
      <c r="H1568" s="3">
        <v>2.0</v>
      </c>
      <c r="I1568" s="2"/>
    </row>
    <row r="1569" ht="15.75" customHeight="1">
      <c r="A1569" s="2">
        <v>1568.0</v>
      </c>
      <c r="B1569" s="2" t="s">
        <v>2459</v>
      </c>
      <c r="C1569" s="2">
        <v>6.0</v>
      </c>
      <c r="D1569" s="2" t="s">
        <v>35</v>
      </c>
      <c r="E1569" s="2" t="s">
        <v>36</v>
      </c>
      <c r="F1569" s="2">
        <v>1.0</v>
      </c>
      <c r="G1569" s="2" t="s">
        <v>36</v>
      </c>
      <c r="H1569" s="3">
        <v>1.0</v>
      </c>
      <c r="I1569" s="2"/>
    </row>
    <row r="1570" ht="15.75" customHeight="1">
      <c r="A1570" s="2">
        <v>1569.0</v>
      </c>
      <c r="B1570" s="2" t="s">
        <v>2460</v>
      </c>
      <c r="C1570" s="2">
        <v>9.0</v>
      </c>
      <c r="D1570" s="2" t="s">
        <v>43</v>
      </c>
      <c r="E1570" s="2" t="s">
        <v>44</v>
      </c>
      <c r="F1570" s="2">
        <v>3.0</v>
      </c>
      <c r="G1570" s="2" t="s">
        <v>2461</v>
      </c>
      <c r="H1570" s="3">
        <v>2.0</v>
      </c>
      <c r="I1570" s="2"/>
    </row>
    <row r="1571" ht="15.75" customHeight="1">
      <c r="A1571" s="2">
        <v>1570.0</v>
      </c>
      <c r="B1571" s="2" t="s">
        <v>2462</v>
      </c>
      <c r="C1571" s="2">
        <v>3.0</v>
      </c>
      <c r="D1571" s="2" t="s">
        <v>25</v>
      </c>
      <c r="E1571" s="2" t="s">
        <v>26</v>
      </c>
      <c r="F1571" s="2">
        <v>4.0</v>
      </c>
      <c r="G1571" s="2" t="s">
        <v>2463</v>
      </c>
      <c r="H1571" s="3">
        <v>0.0</v>
      </c>
      <c r="I1571" s="2"/>
    </row>
    <row r="1572" ht="15.75" customHeight="1">
      <c r="A1572" s="2">
        <v>1571.0</v>
      </c>
      <c r="B1572" s="2" t="s">
        <v>2464</v>
      </c>
      <c r="C1572" s="2">
        <v>10.0</v>
      </c>
      <c r="D1572" s="2" t="s">
        <v>46</v>
      </c>
      <c r="E1572" s="2" t="s">
        <v>47</v>
      </c>
      <c r="F1572" s="2">
        <v>2.0</v>
      </c>
      <c r="G1572" s="2" t="s">
        <v>833</v>
      </c>
      <c r="H1572" s="3">
        <v>2.0</v>
      </c>
      <c r="I1572" s="2"/>
    </row>
    <row r="1573" ht="15.75" customHeight="1">
      <c r="A1573" s="2">
        <v>1572.0</v>
      </c>
      <c r="B1573" s="2" t="s">
        <v>2465</v>
      </c>
      <c r="C1573" s="2">
        <v>9.0</v>
      </c>
      <c r="D1573" s="2" t="s">
        <v>43</v>
      </c>
      <c r="E1573" s="2" t="s">
        <v>44</v>
      </c>
      <c r="F1573" s="2">
        <v>3.0</v>
      </c>
      <c r="G1573" s="2" t="s">
        <v>2466</v>
      </c>
      <c r="H1573" s="3">
        <v>2.0</v>
      </c>
      <c r="I1573" s="2"/>
    </row>
    <row r="1574" ht="15.75" customHeight="1">
      <c r="A1574" s="2">
        <v>1573.0</v>
      </c>
      <c r="B1574" s="2" t="s">
        <v>2467</v>
      </c>
      <c r="C1574" s="2">
        <v>9.0</v>
      </c>
      <c r="D1574" s="2" t="s">
        <v>43</v>
      </c>
      <c r="E1574" s="2" t="s">
        <v>44</v>
      </c>
      <c r="F1574" s="2">
        <v>3.0</v>
      </c>
      <c r="G1574" s="2" t="s">
        <v>2468</v>
      </c>
      <c r="H1574" s="3">
        <v>2.0</v>
      </c>
      <c r="I1574" s="2"/>
    </row>
    <row r="1575" ht="15.75" customHeight="1">
      <c r="A1575" s="2">
        <v>1574.0</v>
      </c>
      <c r="B1575" s="2" t="s">
        <v>2469</v>
      </c>
      <c r="C1575" s="2">
        <v>8.0</v>
      </c>
      <c r="D1575" s="2" t="s">
        <v>41</v>
      </c>
      <c r="E1575" s="2" t="s">
        <v>22</v>
      </c>
      <c r="F1575" s="2">
        <v>1.0</v>
      </c>
      <c r="G1575" s="2" t="s">
        <v>22</v>
      </c>
      <c r="H1575" s="3">
        <v>1.0</v>
      </c>
      <c r="I1575" s="2"/>
    </row>
    <row r="1576" ht="15.75" customHeight="1">
      <c r="A1576" s="2">
        <v>1575.0</v>
      </c>
      <c r="B1576" s="2" t="s">
        <v>2470</v>
      </c>
      <c r="C1576" s="2">
        <v>1.0</v>
      </c>
      <c r="D1576" s="2" t="s">
        <v>16</v>
      </c>
      <c r="E1576" s="2" t="s">
        <v>17</v>
      </c>
      <c r="F1576" s="2">
        <v>1.0</v>
      </c>
      <c r="G1576" s="2" t="s">
        <v>1371</v>
      </c>
      <c r="H1576" s="3">
        <v>0.0</v>
      </c>
      <c r="I1576" s="2"/>
    </row>
    <row r="1577" ht="15.75" customHeight="1">
      <c r="A1577" s="2">
        <v>1576.0</v>
      </c>
      <c r="B1577" s="2" t="s">
        <v>2471</v>
      </c>
      <c r="C1577" s="2">
        <v>5.0</v>
      </c>
      <c r="D1577" s="2" t="s">
        <v>32</v>
      </c>
      <c r="E1577" s="2" t="s">
        <v>33</v>
      </c>
      <c r="F1577" s="2">
        <v>4.0</v>
      </c>
      <c r="G1577" s="2" t="s">
        <v>2472</v>
      </c>
      <c r="H1577" s="3">
        <v>2.0</v>
      </c>
      <c r="I1577" s="2"/>
    </row>
    <row r="1578" ht="15.75" customHeight="1">
      <c r="A1578" s="2">
        <v>1577.0</v>
      </c>
      <c r="B1578" s="2" t="s">
        <v>2473</v>
      </c>
      <c r="C1578" s="2">
        <v>1.0</v>
      </c>
      <c r="D1578" s="2" t="s">
        <v>16</v>
      </c>
      <c r="E1578" s="2" t="s">
        <v>17</v>
      </c>
      <c r="F1578" s="2">
        <v>1.0</v>
      </c>
      <c r="G1578" s="2" t="s">
        <v>2474</v>
      </c>
      <c r="H1578" s="3">
        <v>0.0</v>
      </c>
      <c r="I1578" s="2"/>
    </row>
    <row r="1579" ht="15.75" customHeight="1">
      <c r="A1579" s="2">
        <v>1578.0</v>
      </c>
      <c r="B1579" s="2" t="s">
        <v>2475</v>
      </c>
      <c r="C1579" s="2">
        <v>8.0</v>
      </c>
      <c r="D1579" s="2" t="s">
        <v>41</v>
      </c>
      <c r="E1579" s="2" t="s">
        <v>22</v>
      </c>
      <c r="F1579" s="2">
        <v>1.0</v>
      </c>
      <c r="G1579" s="2" t="s">
        <v>60</v>
      </c>
      <c r="H1579" s="3">
        <v>0.0</v>
      </c>
      <c r="I1579" s="2"/>
    </row>
    <row r="1580" ht="15.75" customHeight="1">
      <c r="A1580" s="2">
        <v>1579.0</v>
      </c>
      <c r="B1580" s="2" t="s">
        <v>2476</v>
      </c>
      <c r="C1580" s="2">
        <v>1.0</v>
      </c>
      <c r="D1580" s="2" t="s">
        <v>16</v>
      </c>
      <c r="E1580" s="2" t="s">
        <v>17</v>
      </c>
      <c r="F1580" s="2">
        <v>1.0</v>
      </c>
      <c r="G1580" s="2" t="s">
        <v>17</v>
      </c>
      <c r="H1580" s="3">
        <v>1.0</v>
      </c>
      <c r="I1580" s="2"/>
    </row>
    <row r="1581" ht="15.75" customHeight="1">
      <c r="A1581" s="2">
        <v>1580.0</v>
      </c>
      <c r="B1581" s="2" t="s">
        <v>2477</v>
      </c>
      <c r="C1581" s="2">
        <v>8.0</v>
      </c>
      <c r="D1581" s="2" t="s">
        <v>41</v>
      </c>
      <c r="E1581" s="2" t="s">
        <v>22</v>
      </c>
      <c r="F1581" s="2">
        <v>1.0</v>
      </c>
      <c r="G1581" s="2" t="s">
        <v>540</v>
      </c>
      <c r="H1581" s="3">
        <v>0.0</v>
      </c>
      <c r="I1581" s="2"/>
    </row>
    <row r="1582" ht="15.75" customHeight="1">
      <c r="A1582" s="2">
        <v>1581.0</v>
      </c>
      <c r="B1582" s="2" t="s">
        <v>2478</v>
      </c>
      <c r="C1582" s="2">
        <v>9.0</v>
      </c>
      <c r="D1582" s="2" t="s">
        <v>43</v>
      </c>
      <c r="E1582" s="2" t="s">
        <v>44</v>
      </c>
      <c r="F1582" s="2">
        <v>3.0</v>
      </c>
      <c r="G1582" s="2" t="s">
        <v>2479</v>
      </c>
      <c r="H1582" s="3">
        <v>0.0</v>
      </c>
      <c r="I1582" s="2"/>
    </row>
    <row r="1583" ht="15.75" customHeight="1">
      <c r="A1583" s="2">
        <v>1582.0</v>
      </c>
      <c r="B1583" s="2" t="s">
        <v>2480</v>
      </c>
      <c r="C1583" s="2">
        <v>2.0</v>
      </c>
      <c r="D1583" s="2" t="s">
        <v>21</v>
      </c>
      <c r="E1583" s="2" t="s">
        <v>22</v>
      </c>
      <c r="F1583" s="2">
        <v>1.0</v>
      </c>
      <c r="G1583" s="2" t="s">
        <v>74</v>
      </c>
      <c r="H1583" s="3">
        <v>1.0</v>
      </c>
      <c r="I1583" s="2"/>
    </row>
    <row r="1584" ht="15.75" customHeight="1">
      <c r="A1584" s="2">
        <v>1583.0</v>
      </c>
      <c r="B1584" s="2" t="s">
        <v>2481</v>
      </c>
      <c r="C1584" s="2">
        <v>3.0</v>
      </c>
      <c r="D1584" s="2" t="s">
        <v>25</v>
      </c>
      <c r="E1584" s="2" t="s">
        <v>26</v>
      </c>
      <c r="F1584" s="2">
        <v>4.0</v>
      </c>
      <c r="G1584" s="2" t="s">
        <v>2482</v>
      </c>
      <c r="H1584" s="3">
        <v>0.0</v>
      </c>
      <c r="I1584" s="2"/>
    </row>
    <row r="1585" ht="15.75" customHeight="1">
      <c r="A1585" s="2">
        <v>1584.0</v>
      </c>
      <c r="B1585" s="2" t="s">
        <v>2483</v>
      </c>
      <c r="C1585" s="2">
        <v>3.0</v>
      </c>
      <c r="D1585" s="2" t="s">
        <v>25</v>
      </c>
      <c r="E1585" s="2" t="s">
        <v>26</v>
      </c>
      <c r="F1585" s="2">
        <v>4.0</v>
      </c>
      <c r="G1585" s="2" t="s">
        <v>2221</v>
      </c>
      <c r="H1585" s="3">
        <v>0.0</v>
      </c>
      <c r="I1585" s="2"/>
    </row>
    <row r="1586" ht="15.75" customHeight="1">
      <c r="A1586" s="2">
        <v>1585.0</v>
      </c>
      <c r="B1586" s="2" t="s">
        <v>2484</v>
      </c>
      <c r="C1586" s="2">
        <v>1.0</v>
      </c>
      <c r="D1586" s="2" t="s">
        <v>16</v>
      </c>
      <c r="E1586" s="2" t="s">
        <v>17</v>
      </c>
      <c r="F1586" s="2">
        <v>1.0</v>
      </c>
      <c r="G1586" s="2" t="s">
        <v>294</v>
      </c>
      <c r="H1586" s="3">
        <v>0.0</v>
      </c>
      <c r="I1586" s="2"/>
    </row>
    <row r="1587" ht="15.75" customHeight="1">
      <c r="A1587" s="2">
        <v>1586.0</v>
      </c>
      <c r="B1587" s="2" t="s">
        <v>2485</v>
      </c>
      <c r="C1587" s="2">
        <v>7.0</v>
      </c>
      <c r="D1587" s="2" t="s">
        <v>38</v>
      </c>
      <c r="E1587" s="2" t="s">
        <v>39</v>
      </c>
      <c r="F1587" s="2">
        <v>3.0</v>
      </c>
      <c r="G1587" s="2" t="s">
        <v>2486</v>
      </c>
      <c r="H1587" s="3">
        <v>1.0</v>
      </c>
      <c r="I1587" s="2"/>
    </row>
    <row r="1588" ht="15.75" customHeight="1">
      <c r="A1588" s="2">
        <v>1587.0</v>
      </c>
      <c r="B1588" s="2" t="s">
        <v>2487</v>
      </c>
      <c r="C1588" s="2">
        <v>1.0</v>
      </c>
      <c r="D1588" s="2" t="s">
        <v>16</v>
      </c>
      <c r="E1588" s="2" t="s">
        <v>17</v>
      </c>
      <c r="F1588" s="2">
        <v>1.0</v>
      </c>
      <c r="G1588" s="2" t="s">
        <v>17</v>
      </c>
      <c r="H1588" s="3">
        <v>1.0</v>
      </c>
      <c r="I1588" s="2"/>
    </row>
    <row r="1589" ht="15.75" customHeight="1">
      <c r="A1589" s="2">
        <v>1588.0</v>
      </c>
      <c r="B1589" s="2" t="s">
        <v>2488</v>
      </c>
      <c r="C1589" s="2">
        <v>7.0</v>
      </c>
      <c r="D1589" s="2" t="s">
        <v>38</v>
      </c>
      <c r="E1589" s="2" t="s">
        <v>39</v>
      </c>
      <c r="F1589" s="2">
        <v>3.0</v>
      </c>
      <c r="G1589" s="2" t="s">
        <v>1870</v>
      </c>
      <c r="H1589" s="3">
        <v>0.0</v>
      </c>
      <c r="I1589" s="2"/>
    </row>
    <row r="1590" ht="15.75" customHeight="1">
      <c r="A1590" s="2">
        <v>1589.0</v>
      </c>
      <c r="B1590" s="2" t="s">
        <v>2489</v>
      </c>
      <c r="C1590" s="2">
        <v>4.0</v>
      </c>
      <c r="D1590" s="2" t="s">
        <v>29</v>
      </c>
      <c r="E1590" s="2" t="s">
        <v>30</v>
      </c>
      <c r="F1590" s="2">
        <v>4.0</v>
      </c>
      <c r="G1590" s="2" t="s">
        <v>2490</v>
      </c>
      <c r="H1590" s="3">
        <v>1.0</v>
      </c>
      <c r="I1590" s="2"/>
    </row>
    <row r="1591" ht="15.75" customHeight="1">
      <c r="A1591" s="2">
        <v>1590.0</v>
      </c>
      <c r="B1591" s="2" t="s">
        <v>2491</v>
      </c>
      <c r="C1591" s="2">
        <v>3.0</v>
      </c>
      <c r="D1591" s="2" t="s">
        <v>25</v>
      </c>
      <c r="E1591" s="2" t="s">
        <v>26</v>
      </c>
      <c r="F1591" s="2">
        <v>4.0</v>
      </c>
      <c r="G1591" s="2" t="s">
        <v>2296</v>
      </c>
      <c r="H1591" s="3">
        <v>0.0</v>
      </c>
      <c r="I1591" s="2"/>
    </row>
    <row r="1592" ht="15.75" customHeight="1">
      <c r="A1592" s="2">
        <v>1591.0</v>
      </c>
      <c r="B1592" s="2" t="s">
        <v>2492</v>
      </c>
      <c r="C1592" s="2">
        <v>2.0</v>
      </c>
      <c r="D1592" s="2" t="s">
        <v>21</v>
      </c>
      <c r="E1592" s="2" t="s">
        <v>22</v>
      </c>
      <c r="F1592" s="2">
        <v>1.0</v>
      </c>
      <c r="G1592" s="2" t="s">
        <v>74</v>
      </c>
      <c r="H1592" s="3">
        <v>1.0</v>
      </c>
      <c r="I1592" s="2"/>
    </row>
    <row r="1593" ht="15.75" customHeight="1">
      <c r="A1593" s="2">
        <v>1592.0</v>
      </c>
      <c r="B1593" s="2" t="s">
        <v>2493</v>
      </c>
      <c r="C1593" s="2">
        <v>5.0</v>
      </c>
      <c r="D1593" s="2" t="s">
        <v>32</v>
      </c>
      <c r="E1593" s="2" t="s">
        <v>33</v>
      </c>
      <c r="F1593" s="2">
        <v>4.0</v>
      </c>
      <c r="G1593" s="2" t="s">
        <v>2494</v>
      </c>
      <c r="H1593" s="3">
        <v>3.0</v>
      </c>
      <c r="I1593" s="2"/>
    </row>
    <row r="1594" ht="15.75" customHeight="1">
      <c r="A1594" s="2">
        <v>1593.0</v>
      </c>
      <c r="B1594" s="2" t="s">
        <v>2495</v>
      </c>
      <c r="C1594" s="2">
        <v>8.0</v>
      </c>
      <c r="D1594" s="2" t="s">
        <v>41</v>
      </c>
      <c r="E1594" s="2" t="s">
        <v>22</v>
      </c>
      <c r="F1594" s="2">
        <v>1.0</v>
      </c>
      <c r="G1594" s="2" t="s">
        <v>74</v>
      </c>
      <c r="H1594" s="3">
        <v>1.0</v>
      </c>
      <c r="I1594" s="2"/>
    </row>
    <row r="1595" ht="15.75" customHeight="1">
      <c r="A1595" s="2">
        <v>1594.0</v>
      </c>
      <c r="B1595" s="2" t="s">
        <v>2496</v>
      </c>
      <c r="C1595" s="2">
        <v>6.0</v>
      </c>
      <c r="D1595" s="2" t="s">
        <v>35</v>
      </c>
      <c r="E1595" s="2" t="s">
        <v>36</v>
      </c>
      <c r="F1595" s="2">
        <v>1.0</v>
      </c>
      <c r="G1595" s="2" t="s">
        <v>36</v>
      </c>
      <c r="H1595" s="3">
        <v>1.0</v>
      </c>
      <c r="I1595" s="2"/>
    </row>
    <row r="1596" ht="15.75" customHeight="1">
      <c r="A1596" s="2">
        <v>1595.0</v>
      </c>
      <c r="B1596" s="2" t="s">
        <v>2497</v>
      </c>
      <c r="C1596" s="2">
        <v>1.0</v>
      </c>
      <c r="D1596" s="2" t="s">
        <v>16</v>
      </c>
      <c r="E1596" s="2" t="s">
        <v>17</v>
      </c>
      <c r="F1596" s="2">
        <v>1.0</v>
      </c>
      <c r="G1596" s="2" t="s">
        <v>216</v>
      </c>
      <c r="H1596" s="3">
        <v>1.0</v>
      </c>
      <c r="I1596" s="2"/>
    </row>
    <row r="1597" ht="15.75" customHeight="1">
      <c r="A1597" s="2">
        <v>1596.0</v>
      </c>
      <c r="B1597" s="2" t="s">
        <v>2498</v>
      </c>
      <c r="C1597" s="2">
        <v>1.0</v>
      </c>
      <c r="D1597" s="2" t="s">
        <v>16</v>
      </c>
      <c r="E1597" s="2" t="s">
        <v>17</v>
      </c>
      <c r="F1597" s="2">
        <v>1.0</v>
      </c>
      <c r="G1597" s="2" t="s">
        <v>36</v>
      </c>
      <c r="H1597" s="3">
        <v>0.0</v>
      </c>
      <c r="I1597" s="2"/>
    </row>
    <row r="1598" ht="15.75" customHeight="1">
      <c r="A1598" s="2">
        <v>1597.0</v>
      </c>
      <c r="B1598" s="2" t="s">
        <v>2499</v>
      </c>
      <c r="C1598" s="2">
        <v>3.0</v>
      </c>
      <c r="D1598" s="2" t="s">
        <v>25</v>
      </c>
      <c r="E1598" s="2" t="s">
        <v>26</v>
      </c>
      <c r="F1598" s="2">
        <v>4.0</v>
      </c>
      <c r="G1598" s="2" t="s">
        <v>2500</v>
      </c>
      <c r="H1598" s="3">
        <v>1.0</v>
      </c>
      <c r="I1598" s="2"/>
    </row>
    <row r="1599" ht="15.75" customHeight="1">
      <c r="A1599" s="2">
        <v>1598.0</v>
      </c>
      <c r="B1599" s="2" t="s">
        <v>2501</v>
      </c>
      <c r="C1599" s="2">
        <v>7.0</v>
      </c>
      <c r="D1599" s="2" t="s">
        <v>38</v>
      </c>
      <c r="E1599" s="2" t="s">
        <v>39</v>
      </c>
      <c r="F1599" s="2">
        <v>3.0</v>
      </c>
      <c r="G1599" s="2" t="s">
        <v>277</v>
      </c>
      <c r="H1599" s="3">
        <v>1.0</v>
      </c>
      <c r="I1599" s="2"/>
    </row>
    <row r="1600" ht="15.75" customHeight="1">
      <c r="A1600" s="2">
        <v>1599.0</v>
      </c>
      <c r="B1600" s="2" t="s">
        <v>2502</v>
      </c>
      <c r="C1600" s="2">
        <v>8.0</v>
      </c>
      <c r="D1600" s="2" t="s">
        <v>41</v>
      </c>
      <c r="E1600" s="2" t="s">
        <v>22</v>
      </c>
      <c r="F1600" s="2">
        <v>1.0</v>
      </c>
      <c r="G1600" s="2" t="s">
        <v>60</v>
      </c>
      <c r="H1600" s="3">
        <v>0.0</v>
      </c>
      <c r="I1600" s="2"/>
    </row>
    <row r="1601" ht="15.75" customHeight="1">
      <c r="A1601" s="2">
        <v>1600.0</v>
      </c>
      <c r="B1601" s="2" t="s">
        <v>2503</v>
      </c>
      <c r="C1601" s="2">
        <v>1.0</v>
      </c>
      <c r="D1601" s="2" t="s">
        <v>16</v>
      </c>
      <c r="E1601" s="2" t="s">
        <v>17</v>
      </c>
      <c r="F1601" s="2">
        <v>1.0</v>
      </c>
      <c r="G1601" s="2" t="s">
        <v>17</v>
      </c>
      <c r="H1601" s="3">
        <v>1.0</v>
      </c>
      <c r="I1601" s="2"/>
    </row>
    <row r="1602" ht="15.75" customHeight="1">
      <c r="A1602" s="2">
        <v>1601.0</v>
      </c>
      <c r="B1602" s="2" t="s">
        <v>2504</v>
      </c>
      <c r="C1602" s="2">
        <v>3.0</v>
      </c>
      <c r="D1602" s="2" t="s">
        <v>25</v>
      </c>
      <c r="E1602" s="2" t="s">
        <v>26</v>
      </c>
      <c r="F1602" s="2">
        <v>4.0</v>
      </c>
      <c r="G1602" s="2" t="s">
        <v>2505</v>
      </c>
      <c r="H1602" s="3">
        <v>4.0</v>
      </c>
      <c r="I1602" s="2"/>
    </row>
    <row r="1603" ht="15.75" customHeight="1">
      <c r="A1603" s="2">
        <v>1602.0</v>
      </c>
      <c r="B1603" s="2" t="s">
        <v>2506</v>
      </c>
      <c r="C1603" s="2">
        <v>8.0</v>
      </c>
      <c r="D1603" s="2" t="s">
        <v>41</v>
      </c>
      <c r="E1603" s="2" t="s">
        <v>22</v>
      </c>
      <c r="F1603" s="2">
        <v>1.0</v>
      </c>
      <c r="G1603" s="2" t="s">
        <v>60</v>
      </c>
      <c r="H1603" s="3">
        <v>0.0</v>
      </c>
      <c r="I1603" s="2"/>
    </row>
    <row r="1604" ht="15.75" customHeight="1">
      <c r="A1604" s="2">
        <v>1603.0</v>
      </c>
      <c r="B1604" s="2" t="s">
        <v>2507</v>
      </c>
      <c r="C1604" s="2">
        <v>6.0</v>
      </c>
      <c r="D1604" s="2" t="s">
        <v>35</v>
      </c>
      <c r="E1604" s="2" t="s">
        <v>36</v>
      </c>
      <c r="F1604" s="2">
        <v>1.0</v>
      </c>
      <c r="G1604" s="2" t="s">
        <v>68</v>
      </c>
      <c r="H1604" s="3">
        <v>1.0</v>
      </c>
      <c r="I1604" s="2"/>
    </row>
    <row r="1605" ht="15.75" customHeight="1">
      <c r="A1605" s="2">
        <v>1604.0</v>
      </c>
      <c r="B1605" s="2" t="s">
        <v>2508</v>
      </c>
      <c r="C1605" s="2">
        <v>8.0</v>
      </c>
      <c r="D1605" s="2" t="s">
        <v>41</v>
      </c>
      <c r="E1605" s="2" t="s">
        <v>22</v>
      </c>
      <c r="F1605" s="2">
        <v>1.0</v>
      </c>
      <c r="G1605" s="2" t="s">
        <v>74</v>
      </c>
      <c r="H1605" s="3">
        <v>1.0</v>
      </c>
      <c r="I1605" s="2"/>
    </row>
    <row r="1606" ht="15.75" customHeight="1">
      <c r="A1606" s="2">
        <v>1605.0</v>
      </c>
      <c r="B1606" s="2" t="s">
        <v>2509</v>
      </c>
      <c r="C1606" s="2">
        <v>9.0</v>
      </c>
      <c r="D1606" s="2" t="s">
        <v>43</v>
      </c>
      <c r="E1606" s="2" t="s">
        <v>44</v>
      </c>
      <c r="F1606" s="2">
        <v>3.0</v>
      </c>
      <c r="G1606" s="2" t="s">
        <v>2510</v>
      </c>
      <c r="H1606" s="3">
        <v>1.0</v>
      </c>
      <c r="I1606" s="2"/>
    </row>
    <row r="1607" ht="15.75" customHeight="1">
      <c r="A1607" s="2">
        <v>1606.0</v>
      </c>
      <c r="B1607" s="2" t="s">
        <v>2511</v>
      </c>
      <c r="C1607" s="2">
        <v>7.0</v>
      </c>
      <c r="D1607" s="2" t="s">
        <v>38</v>
      </c>
      <c r="E1607" s="2" t="s">
        <v>39</v>
      </c>
      <c r="F1607" s="2">
        <v>3.0</v>
      </c>
      <c r="G1607" s="2" t="s">
        <v>2512</v>
      </c>
      <c r="H1607" s="3">
        <v>2.0</v>
      </c>
      <c r="I1607" s="2"/>
    </row>
    <row r="1608" ht="15.75" customHeight="1">
      <c r="A1608" s="2">
        <v>1607.0</v>
      </c>
      <c r="B1608" s="2" t="s">
        <v>2513</v>
      </c>
      <c r="C1608" s="2">
        <v>3.0</v>
      </c>
      <c r="D1608" s="2" t="s">
        <v>25</v>
      </c>
      <c r="E1608" s="2" t="s">
        <v>26</v>
      </c>
      <c r="F1608" s="2">
        <v>4.0</v>
      </c>
      <c r="G1608" s="2" t="s">
        <v>457</v>
      </c>
      <c r="H1608" s="3">
        <v>4.0</v>
      </c>
      <c r="I1608" s="2"/>
    </row>
    <row r="1609" ht="15.75" customHeight="1">
      <c r="A1609" s="2">
        <v>1608.0</v>
      </c>
      <c r="B1609" s="2" t="s">
        <v>2514</v>
      </c>
      <c r="C1609" s="2">
        <v>2.0</v>
      </c>
      <c r="D1609" s="2" t="s">
        <v>21</v>
      </c>
      <c r="E1609" s="2" t="s">
        <v>22</v>
      </c>
      <c r="F1609" s="2">
        <v>1.0</v>
      </c>
      <c r="G1609" s="2" t="s">
        <v>74</v>
      </c>
      <c r="H1609" s="3">
        <v>1.0</v>
      </c>
      <c r="I1609" s="2"/>
    </row>
    <row r="1610" ht="15.75" customHeight="1">
      <c r="A1610" s="2">
        <v>1609.0</v>
      </c>
      <c r="B1610" s="2" t="s">
        <v>2515</v>
      </c>
      <c r="C1610" s="2">
        <v>3.0</v>
      </c>
      <c r="D1610" s="2" t="s">
        <v>25</v>
      </c>
      <c r="E1610" s="2" t="s">
        <v>26</v>
      </c>
      <c r="F1610" s="2">
        <v>4.0</v>
      </c>
      <c r="G1610" s="2" t="s">
        <v>166</v>
      </c>
      <c r="H1610" s="3">
        <v>3.0</v>
      </c>
      <c r="I1610" s="2"/>
    </row>
    <row r="1611" ht="15.75" customHeight="1">
      <c r="A1611" s="2">
        <v>1610.0</v>
      </c>
      <c r="B1611" s="2" t="s">
        <v>2516</v>
      </c>
      <c r="C1611" s="2">
        <v>4.0</v>
      </c>
      <c r="D1611" s="2" t="s">
        <v>29</v>
      </c>
      <c r="E1611" s="2" t="s">
        <v>30</v>
      </c>
      <c r="F1611" s="2">
        <v>4.0</v>
      </c>
      <c r="G1611" s="2" t="s">
        <v>2517</v>
      </c>
      <c r="H1611" s="3">
        <v>0.0</v>
      </c>
      <c r="I1611" s="2"/>
    </row>
    <row r="1612" ht="15.75" customHeight="1">
      <c r="A1612" s="2">
        <v>1611.0</v>
      </c>
      <c r="B1612" s="2" t="s">
        <v>2518</v>
      </c>
      <c r="C1612" s="2">
        <v>7.0</v>
      </c>
      <c r="D1612" s="2" t="s">
        <v>38</v>
      </c>
      <c r="E1612" s="2" t="s">
        <v>39</v>
      </c>
      <c r="F1612" s="2">
        <v>3.0</v>
      </c>
      <c r="G1612" s="2" t="s">
        <v>50</v>
      </c>
      <c r="H1612" s="3">
        <v>1.0</v>
      </c>
      <c r="I1612" s="2"/>
    </row>
    <row r="1613" ht="15.75" customHeight="1">
      <c r="A1613" s="2">
        <v>1612.0</v>
      </c>
      <c r="B1613" s="2" t="s">
        <v>2519</v>
      </c>
      <c r="C1613" s="2">
        <v>5.0</v>
      </c>
      <c r="D1613" s="2" t="s">
        <v>32</v>
      </c>
      <c r="E1613" s="2" t="s">
        <v>33</v>
      </c>
      <c r="F1613" s="2">
        <v>4.0</v>
      </c>
      <c r="G1613" s="2" t="s">
        <v>425</v>
      </c>
      <c r="H1613" s="3">
        <v>1.0</v>
      </c>
      <c r="I1613" s="2"/>
    </row>
    <row r="1614" ht="15.75" customHeight="1">
      <c r="A1614" s="2">
        <v>1613.0</v>
      </c>
      <c r="B1614" s="2" t="s">
        <v>2520</v>
      </c>
      <c r="C1614" s="2">
        <v>7.0</v>
      </c>
      <c r="D1614" s="2" t="s">
        <v>38</v>
      </c>
      <c r="E1614" s="2" t="s">
        <v>39</v>
      </c>
      <c r="F1614" s="2">
        <v>3.0</v>
      </c>
      <c r="G1614" s="2" t="s">
        <v>2521</v>
      </c>
      <c r="H1614" s="3">
        <v>1.0</v>
      </c>
      <c r="I1614" s="2"/>
    </row>
    <row r="1615" ht="15.75" customHeight="1">
      <c r="A1615" s="2">
        <v>1614.0</v>
      </c>
      <c r="B1615" s="2" t="s">
        <v>2522</v>
      </c>
      <c r="C1615" s="2">
        <v>8.0</v>
      </c>
      <c r="D1615" s="2" t="s">
        <v>41</v>
      </c>
      <c r="E1615" s="2" t="s">
        <v>22</v>
      </c>
      <c r="F1615" s="2">
        <v>1.0</v>
      </c>
      <c r="G1615" s="2" t="s">
        <v>74</v>
      </c>
      <c r="H1615" s="3">
        <v>1.0</v>
      </c>
      <c r="I1615" s="2"/>
    </row>
    <row r="1616" ht="15.75" customHeight="1">
      <c r="A1616" s="2">
        <v>1615.0</v>
      </c>
      <c r="B1616" s="2" t="s">
        <v>2523</v>
      </c>
      <c r="C1616" s="2">
        <v>3.0</v>
      </c>
      <c r="D1616" s="2" t="s">
        <v>25</v>
      </c>
      <c r="E1616" s="2" t="s">
        <v>26</v>
      </c>
      <c r="F1616" s="2">
        <v>4.0</v>
      </c>
      <c r="G1616" s="2" t="s">
        <v>2524</v>
      </c>
      <c r="H1616" s="3">
        <v>4.0</v>
      </c>
      <c r="I1616" s="2"/>
    </row>
    <row r="1617" ht="15.75" customHeight="1">
      <c r="A1617" s="2">
        <v>1616.0</v>
      </c>
      <c r="B1617" s="2" t="s">
        <v>2525</v>
      </c>
      <c r="C1617" s="2">
        <v>2.0</v>
      </c>
      <c r="D1617" s="2" t="s">
        <v>21</v>
      </c>
      <c r="E1617" s="2" t="s">
        <v>22</v>
      </c>
      <c r="F1617" s="2">
        <v>1.0</v>
      </c>
      <c r="G1617" s="2" t="s">
        <v>60</v>
      </c>
      <c r="H1617" s="3">
        <v>0.0</v>
      </c>
      <c r="I1617" s="2"/>
    </row>
    <row r="1618" ht="15.75" customHeight="1">
      <c r="A1618" s="2">
        <v>1617.0</v>
      </c>
      <c r="B1618" s="2" t="s">
        <v>2526</v>
      </c>
      <c r="C1618" s="2">
        <v>3.0</v>
      </c>
      <c r="D1618" s="2" t="s">
        <v>25</v>
      </c>
      <c r="E1618" s="2" t="s">
        <v>26</v>
      </c>
      <c r="F1618" s="2">
        <v>4.0</v>
      </c>
      <c r="G1618" s="2" t="s">
        <v>2527</v>
      </c>
      <c r="H1618" s="3">
        <v>1.0</v>
      </c>
      <c r="I1618" s="2"/>
    </row>
    <row r="1619" ht="15.75" customHeight="1">
      <c r="A1619" s="2">
        <v>1618.0</v>
      </c>
      <c r="B1619" s="2" t="s">
        <v>2528</v>
      </c>
      <c r="C1619" s="2">
        <v>2.0</v>
      </c>
      <c r="D1619" s="2" t="s">
        <v>21</v>
      </c>
      <c r="E1619" s="2" t="s">
        <v>22</v>
      </c>
      <c r="F1619" s="2">
        <v>1.0</v>
      </c>
      <c r="G1619" s="2" t="s">
        <v>22</v>
      </c>
      <c r="H1619" s="3">
        <v>1.0</v>
      </c>
      <c r="I1619" s="2"/>
    </row>
    <row r="1620" ht="15.75" customHeight="1">
      <c r="A1620" s="2">
        <v>1619.0</v>
      </c>
      <c r="B1620" s="2" t="s">
        <v>2529</v>
      </c>
      <c r="C1620" s="2">
        <v>2.0</v>
      </c>
      <c r="D1620" s="2" t="s">
        <v>21</v>
      </c>
      <c r="E1620" s="2" t="s">
        <v>22</v>
      </c>
      <c r="F1620" s="2">
        <v>1.0</v>
      </c>
      <c r="G1620" s="2" t="s">
        <v>22</v>
      </c>
      <c r="H1620" s="3">
        <v>1.0</v>
      </c>
      <c r="I1620" s="2"/>
    </row>
    <row r="1621" ht="15.75" customHeight="1">
      <c r="A1621" s="2">
        <v>1620.0</v>
      </c>
      <c r="B1621" s="2" t="s">
        <v>2530</v>
      </c>
      <c r="C1621" s="2">
        <v>2.0</v>
      </c>
      <c r="D1621" s="2" t="s">
        <v>21</v>
      </c>
      <c r="E1621" s="2" t="s">
        <v>22</v>
      </c>
      <c r="F1621" s="2">
        <v>1.0</v>
      </c>
      <c r="G1621" s="2" t="s">
        <v>22</v>
      </c>
      <c r="H1621" s="3">
        <v>1.0</v>
      </c>
      <c r="I1621" s="2"/>
    </row>
    <row r="1622" ht="15.75" customHeight="1">
      <c r="A1622" s="2">
        <v>1621.0</v>
      </c>
      <c r="B1622" s="2" t="s">
        <v>2531</v>
      </c>
      <c r="C1622" s="2">
        <v>8.0</v>
      </c>
      <c r="D1622" s="2" t="s">
        <v>41</v>
      </c>
      <c r="E1622" s="2" t="s">
        <v>22</v>
      </c>
      <c r="F1622" s="2">
        <v>1.0</v>
      </c>
      <c r="G1622" s="2" t="s">
        <v>74</v>
      </c>
      <c r="H1622" s="3">
        <v>1.0</v>
      </c>
      <c r="I1622" s="2"/>
    </row>
    <row r="1623" ht="15.75" customHeight="1">
      <c r="A1623" s="2">
        <v>1622.0</v>
      </c>
      <c r="B1623" s="2" t="s">
        <v>2532</v>
      </c>
      <c r="C1623" s="2">
        <v>6.0</v>
      </c>
      <c r="D1623" s="2" t="s">
        <v>35</v>
      </c>
      <c r="E1623" s="2" t="s">
        <v>36</v>
      </c>
      <c r="F1623" s="2">
        <v>1.0</v>
      </c>
      <c r="G1623" s="2" t="s">
        <v>17</v>
      </c>
      <c r="H1623" s="3">
        <v>0.0</v>
      </c>
      <c r="I1623" s="2"/>
    </row>
    <row r="1624" ht="15.75" customHeight="1">
      <c r="A1624" s="2">
        <v>1623.0</v>
      </c>
      <c r="B1624" s="2" t="s">
        <v>2533</v>
      </c>
      <c r="C1624" s="2">
        <v>1.0</v>
      </c>
      <c r="D1624" s="2" t="s">
        <v>16</v>
      </c>
      <c r="E1624" s="2" t="s">
        <v>17</v>
      </c>
      <c r="F1624" s="2">
        <v>1.0</v>
      </c>
      <c r="G1624" s="2" t="s">
        <v>902</v>
      </c>
      <c r="H1624" s="3">
        <v>0.0</v>
      </c>
      <c r="I1624" s="2"/>
    </row>
    <row r="1625" ht="15.75" customHeight="1">
      <c r="A1625" s="2">
        <v>1624.0</v>
      </c>
      <c r="B1625" s="2" t="s">
        <v>2534</v>
      </c>
      <c r="C1625" s="2">
        <v>1.0</v>
      </c>
      <c r="D1625" s="2" t="s">
        <v>16</v>
      </c>
      <c r="E1625" s="2" t="s">
        <v>17</v>
      </c>
      <c r="F1625" s="2">
        <v>1.0</v>
      </c>
      <c r="G1625" s="2" t="s">
        <v>17</v>
      </c>
      <c r="H1625" s="3">
        <v>1.0</v>
      </c>
      <c r="I1625" s="2"/>
    </row>
    <row r="1626" ht="15.75" customHeight="1">
      <c r="A1626" s="2">
        <v>1625.0</v>
      </c>
      <c r="B1626" s="2" t="s">
        <v>2535</v>
      </c>
      <c r="C1626" s="2">
        <v>3.0</v>
      </c>
      <c r="D1626" s="2" t="s">
        <v>25</v>
      </c>
      <c r="E1626" s="2" t="s">
        <v>26</v>
      </c>
      <c r="F1626" s="2">
        <v>4.0</v>
      </c>
      <c r="G1626" s="2" t="s">
        <v>2536</v>
      </c>
      <c r="H1626" s="3">
        <v>4.0</v>
      </c>
      <c r="I1626" s="2"/>
    </row>
    <row r="1627" ht="15.75" customHeight="1">
      <c r="A1627" s="2">
        <v>1626.0</v>
      </c>
      <c r="B1627" s="2" t="s">
        <v>2537</v>
      </c>
      <c r="C1627" s="2">
        <v>7.0</v>
      </c>
      <c r="D1627" s="2" t="s">
        <v>38</v>
      </c>
      <c r="E1627" s="2" t="s">
        <v>39</v>
      </c>
      <c r="F1627" s="2">
        <v>3.0</v>
      </c>
      <c r="G1627" s="2" t="s">
        <v>188</v>
      </c>
      <c r="H1627" s="3">
        <v>0.0</v>
      </c>
      <c r="I1627" s="2"/>
    </row>
    <row r="1628" ht="15.75" customHeight="1">
      <c r="A1628" s="2">
        <v>1627.0</v>
      </c>
      <c r="B1628" s="2" t="s">
        <v>2538</v>
      </c>
      <c r="C1628" s="2">
        <v>2.0</v>
      </c>
      <c r="D1628" s="2" t="s">
        <v>21</v>
      </c>
      <c r="E1628" s="2" t="s">
        <v>22</v>
      </c>
      <c r="F1628" s="2">
        <v>1.0</v>
      </c>
      <c r="G1628" s="2" t="s">
        <v>22</v>
      </c>
      <c r="H1628" s="3">
        <v>1.0</v>
      </c>
      <c r="I1628" s="2"/>
    </row>
    <row r="1629" ht="15.75" customHeight="1">
      <c r="A1629" s="2">
        <v>1628.0</v>
      </c>
      <c r="B1629" s="2" t="s">
        <v>2539</v>
      </c>
      <c r="C1629" s="2">
        <v>8.0</v>
      </c>
      <c r="D1629" s="2" t="s">
        <v>41</v>
      </c>
      <c r="E1629" s="2" t="s">
        <v>22</v>
      </c>
      <c r="F1629" s="2">
        <v>1.0</v>
      </c>
      <c r="G1629" s="2" t="s">
        <v>60</v>
      </c>
      <c r="H1629" s="3">
        <v>0.0</v>
      </c>
      <c r="I1629" s="2"/>
    </row>
    <row r="1630" ht="15.75" customHeight="1">
      <c r="A1630" s="2">
        <v>1629.0</v>
      </c>
      <c r="B1630" s="2" t="s">
        <v>2540</v>
      </c>
      <c r="C1630" s="2">
        <v>5.0</v>
      </c>
      <c r="D1630" s="2" t="s">
        <v>32</v>
      </c>
      <c r="E1630" s="2" t="s">
        <v>33</v>
      </c>
      <c r="F1630" s="2">
        <v>4.0</v>
      </c>
      <c r="G1630" s="2" t="s">
        <v>2541</v>
      </c>
      <c r="H1630" s="3">
        <v>2.0</v>
      </c>
      <c r="I1630" s="2"/>
    </row>
    <row r="1631" ht="15.75" customHeight="1">
      <c r="A1631" s="2">
        <v>1630.0</v>
      </c>
      <c r="B1631" s="2" t="s">
        <v>2542</v>
      </c>
      <c r="C1631" s="2">
        <v>2.0</v>
      </c>
      <c r="D1631" s="2" t="s">
        <v>21</v>
      </c>
      <c r="E1631" s="2" t="s">
        <v>22</v>
      </c>
      <c r="F1631" s="2">
        <v>1.0</v>
      </c>
      <c r="G1631" s="2" t="s">
        <v>60</v>
      </c>
      <c r="H1631" s="3">
        <v>0.0</v>
      </c>
      <c r="I1631" s="2"/>
    </row>
    <row r="1632" ht="15.75" customHeight="1">
      <c r="A1632" s="2">
        <v>1631.0</v>
      </c>
      <c r="B1632" s="2" t="s">
        <v>2543</v>
      </c>
      <c r="C1632" s="2">
        <v>4.0</v>
      </c>
      <c r="D1632" s="2" t="s">
        <v>29</v>
      </c>
      <c r="E1632" s="2" t="s">
        <v>30</v>
      </c>
      <c r="F1632" s="2">
        <v>4.0</v>
      </c>
      <c r="G1632" s="2" t="s">
        <v>2544</v>
      </c>
      <c r="H1632" s="3">
        <v>0.0</v>
      </c>
      <c r="I1632" s="2"/>
    </row>
    <row r="1633" ht="15.75" customHeight="1">
      <c r="A1633" s="2">
        <v>1632.0</v>
      </c>
      <c r="B1633" s="2" t="s">
        <v>2545</v>
      </c>
      <c r="C1633" s="2">
        <v>5.0</v>
      </c>
      <c r="D1633" s="2" t="s">
        <v>32</v>
      </c>
      <c r="E1633" s="2" t="s">
        <v>33</v>
      </c>
      <c r="F1633" s="2">
        <v>4.0</v>
      </c>
      <c r="G1633" s="2" t="s">
        <v>2546</v>
      </c>
      <c r="H1633" s="3">
        <v>3.0</v>
      </c>
      <c r="I1633" s="2"/>
    </row>
    <row r="1634" ht="15.75" customHeight="1">
      <c r="A1634" s="2">
        <v>1633.0</v>
      </c>
      <c r="B1634" s="2" t="s">
        <v>2547</v>
      </c>
      <c r="C1634" s="2">
        <v>1.0</v>
      </c>
      <c r="D1634" s="2" t="s">
        <v>16</v>
      </c>
      <c r="E1634" s="2" t="s">
        <v>17</v>
      </c>
      <c r="F1634" s="2">
        <v>1.0</v>
      </c>
      <c r="G1634" s="2" t="s">
        <v>17</v>
      </c>
      <c r="H1634" s="3">
        <v>1.0</v>
      </c>
      <c r="I1634" s="2"/>
    </row>
    <row r="1635" ht="15.75" customHeight="1">
      <c r="A1635" s="2">
        <v>1634.0</v>
      </c>
      <c r="B1635" s="2" t="s">
        <v>2548</v>
      </c>
      <c r="C1635" s="2">
        <v>5.0</v>
      </c>
      <c r="D1635" s="2" t="s">
        <v>32</v>
      </c>
      <c r="E1635" s="2" t="s">
        <v>33</v>
      </c>
      <c r="F1635" s="2">
        <v>4.0</v>
      </c>
      <c r="G1635" s="2" t="s">
        <v>2549</v>
      </c>
      <c r="H1635" s="3">
        <v>2.0</v>
      </c>
      <c r="I1635" s="2"/>
    </row>
    <row r="1636" ht="15.75" customHeight="1">
      <c r="A1636" s="2">
        <v>1635.0</v>
      </c>
      <c r="B1636" s="2" t="s">
        <v>2550</v>
      </c>
      <c r="C1636" s="2">
        <v>7.0</v>
      </c>
      <c r="D1636" s="2" t="s">
        <v>38</v>
      </c>
      <c r="E1636" s="2" t="s">
        <v>39</v>
      </c>
      <c r="F1636" s="2">
        <v>3.0</v>
      </c>
      <c r="G1636" s="2" t="s">
        <v>2551</v>
      </c>
      <c r="H1636" s="3">
        <v>2.0</v>
      </c>
      <c r="I1636" s="2"/>
    </row>
    <row r="1637" ht="15.75" customHeight="1">
      <c r="A1637" s="2">
        <v>1636.0</v>
      </c>
      <c r="B1637" s="2" t="s">
        <v>2552</v>
      </c>
      <c r="C1637" s="2">
        <v>8.0</v>
      </c>
      <c r="D1637" s="2" t="s">
        <v>41</v>
      </c>
      <c r="E1637" s="2" t="s">
        <v>22</v>
      </c>
      <c r="F1637" s="2">
        <v>1.0</v>
      </c>
      <c r="G1637" s="2" t="s">
        <v>60</v>
      </c>
      <c r="H1637" s="3">
        <v>0.0</v>
      </c>
      <c r="I1637" s="2"/>
    </row>
    <row r="1638" ht="15.75" customHeight="1">
      <c r="A1638" s="2">
        <v>1637.0</v>
      </c>
      <c r="B1638" s="2" t="s">
        <v>2553</v>
      </c>
      <c r="C1638" s="2">
        <v>4.0</v>
      </c>
      <c r="D1638" s="2" t="s">
        <v>29</v>
      </c>
      <c r="E1638" s="2" t="s">
        <v>30</v>
      </c>
      <c r="F1638" s="2">
        <v>4.0</v>
      </c>
      <c r="G1638" s="2" t="s">
        <v>2554</v>
      </c>
      <c r="H1638" s="3">
        <v>0.0</v>
      </c>
      <c r="I1638" s="2"/>
    </row>
    <row r="1639" ht="15.75" customHeight="1">
      <c r="A1639" s="2">
        <v>1638.0</v>
      </c>
      <c r="B1639" s="2" t="s">
        <v>2555</v>
      </c>
      <c r="C1639" s="2">
        <v>8.0</v>
      </c>
      <c r="D1639" s="2" t="s">
        <v>41</v>
      </c>
      <c r="E1639" s="2" t="s">
        <v>22</v>
      </c>
      <c r="F1639" s="2">
        <v>1.0</v>
      </c>
      <c r="G1639" s="2" t="s">
        <v>22</v>
      </c>
      <c r="H1639" s="3">
        <v>1.0</v>
      </c>
      <c r="I1639" s="2"/>
    </row>
    <row r="1640" ht="15.75" customHeight="1">
      <c r="A1640" s="2">
        <v>1639.0</v>
      </c>
      <c r="B1640" s="2" t="s">
        <v>2556</v>
      </c>
      <c r="C1640" s="2">
        <v>4.0</v>
      </c>
      <c r="D1640" s="2" t="s">
        <v>29</v>
      </c>
      <c r="E1640" s="2" t="s">
        <v>30</v>
      </c>
      <c r="F1640" s="2">
        <v>4.0</v>
      </c>
      <c r="G1640" s="2" t="s">
        <v>402</v>
      </c>
      <c r="H1640" s="3">
        <v>0.0</v>
      </c>
      <c r="I1640" s="2"/>
    </row>
    <row r="1641" ht="15.75" customHeight="1">
      <c r="A1641" s="2">
        <v>1640.0</v>
      </c>
      <c r="B1641" s="2" t="s">
        <v>2557</v>
      </c>
      <c r="C1641" s="2">
        <v>1.0</v>
      </c>
      <c r="D1641" s="2" t="s">
        <v>16</v>
      </c>
      <c r="E1641" s="2" t="s">
        <v>17</v>
      </c>
      <c r="F1641" s="2">
        <v>1.0</v>
      </c>
      <c r="G1641" s="2" t="s">
        <v>17</v>
      </c>
      <c r="H1641" s="3">
        <v>1.0</v>
      </c>
      <c r="I1641" s="2"/>
    </row>
    <row r="1642" ht="15.75" customHeight="1">
      <c r="A1642" s="2">
        <v>1641.0</v>
      </c>
      <c r="B1642" s="2" t="s">
        <v>2558</v>
      </c>
      <c r="C1642" s="2">
        <v>9.0</v>
      </c>
      <c r="D1642" s="2" t="s">
        <v>43</v>
      </c>
      <c r="E1642" s="2" t="s">
        <v>44</v>
      </c>
      <c r="F1642" s="2">
        <v>3.0</v>
      </c>
      <c r="G1642" s="2" t="s">
        <v>604</v>
      </c>
      <c r="H1642" s="3">
        <v>2.0</v>
      </c>
      <c r="I1642" s="2"/>
    </row>
    <row r="1643" ht="15.75" customHeight="1">
      <c r="A1643" s="2">
        <v>1642.0</v>
      </c>
      <c r="B1643" s="2" t="s">
        <v>2559</v>
      </c>
      <c r="C1643" s="2">
        <v>6.0</v>
      </c>
      <c r="D1643" s="2" t="s">
        <v>35</v>
      </c>
      <c r="E1643" s="2" t="s">
        <v>36</v>
      </c>
      <c r="F1643" s="2">
        <v>1.0</v>
      </c>
      <c r="G1643" s="2" t="s">
        <v>36</v>
      </c>
      <c r="H1643" s="3">
        <v>1.0</v>
      </c>
      <c r="I1643" s="2"/>
    </row>
    <row r="1644" ht="15.75" customHeight="1">
      <c r="A1644" s="2">
        <v>1643.0</v>
      </c>
      <c r="B1644" s="2" t="s">
        <v>2560</v>
      </c>
      <c r="C1644" s="2">
        <v>5.0</v>
      </c>
      <c r="D1644" s="2" t="s">
        <v>32</v>
      </c>
      <c r="E1644" s="2" t="s">
        <v>33</v>
      </c>
      <c r="F1644" s="2">
        <v>4.0</v>
      </c>
      <c r="G1644" s="2" t="s">
        <v>2561</v>
      </c>
      <c r="H1644" s="3">
        <v>4.0</v>
      </c>
      <c r="I1644" s="2"/>
    </row>
    <row r="1645" ht="15.75" customHeight="1">
      <c r="A1645" s="2">
        <v>1644.0</v>
      </c>
      <c r="B1645" s="2" t="s">
        <v>2562</v>
      </c>
      <c r="C1645" s="2">
        <v>3.0</v>
      </c>
      <c r="D1645" s="2" t="s">
        <v>25</v>
      </c>
      <c r="E1645" s="2" t="s">
        <v>26</v>
      </c>
      <c r="F1645" s="2">
        <v>4.0</v>
      </c>
      <c r="G1645" s="2" t="s">
        <v>2563</v>
      </c>
      <c r="H1645" s="3">
        <v>1.0</v>
      </c>
      <c r="I1645" s="2"/>
    </row>
    <row r="1646" ht="15.75" customHeight="1">
      <c r="A1646" s="2">
        <v>1645.0</v>
      </c>
      <c r="B1646" s="2" t="s">
        <v>2564</v>
      </c>
      <c r="C1646" s="2">
        <v>4.0</v>
      </c>
      <c r="D1646" s="2" t="s">
        <v>29</v>
      </c>
      <c r="E1646" s="2" t="s">
        <v>30</v>
      </c>
      <c r="F1646" s="2">
        <v>4.0</v>
      </c>
      <c r="G1646" s="2" t="s">
        <v>2565</v>
      </c>
      <c r="H1646" s="3">
        <v>2.0</v>
      </c>
      <c r="I1646" s="2"/>
    </row>
    <row r="1647" ht="15.75" customHeight="1">
      <c r="A1647" s="2">
        <v>1646.0</v>
      </c>
      <c r="B1647" s="2" t="s">
        <v>2566</v>
      </c>
      <c r="C1647" s="2">
        <v>4.0</v>
      </c>
      <c r="D1647" s="2" t="s">
        <v>29</v>
      </c>
      <c r="E1647" s="2" t="s">
        <v>30</v>
      </c>
      <c r="F1647" s="2">
        <v>4.0</v>
      </c>
      <c r="G1647" s="2" t="s">
        <v>402</v>
      </c>
      <c r="H1647" s="3">
        <v>0.0</v>
      </c>
      <c r="I1647" s="2"/>
    </row>
    <row r="1648" ht="15.75" customHeight="1">
      <c r="A1648" s="2">
        <v>1647.0</v>
      </c>
      <c r="B1648" s="2" t="s">
        <v>2567</v>
      </c>
      <c r="C1648" s="2">
        <v>6.0</v>
      </c>
      <c r="D1648" s="2" t="s">
        <v>35</v>
      </c>
      <c r="E1648" s="2" t="s">
        <v>36</v>
      </c>
      <c r="F1648" s="2">
        <v>1.0</v>
      </c>
      <c r="G1648" s="2" t="s">
        <v>36</v>
      </c>
      <c r="H1648" s="3">
        <v>1.0</v>
      </c>
      <c r="I1648" s="2"/>
    </row>
    <row r="1649" ht="15.75" customHeight="1">
      <c r="A1649" s="2">
        <v>1648.0</v>
      </c>
      <c r="B1649" s="2" t="s">
        <v>2568</v>
      </c>
      <c r="C1649" s="2">
        <v>5.0</v>
      </c>
      <c r="D1649" s="2" t="s">
        <v>32</v>
      </c>
      <c r="E1649" s="2" t="s">
        <v>33</v>
      </c>
      <c r="F1649" s="2">
        <v>4.0</v>
      </c>
      <c r="G1649" s="2" t="s">
        <v>2569</v>
      </c>
      <c r="H1649" s="3">
        <v>4.0</v>
      </c>
      <c r="I1649" s="2"/>
    </row>
    <row r="1650" ht="15.75" customHeight="1">
      <c r="A1650" s="2">
        <v>1649.0</v>
      </c>
      <c r="B1650" s="2" t="s">
        <v>2570</v>
      </c>
      <c r="C1650" s="2">
        <v>9.0</v>
      </c>
      <c r="D1650" s="2" t="s">
        <v>43</v>
      </c>
      <c r="E1650" s="2" t="s">
        <v>44</v>
      </c>
      <c r="F1650" s="2">
        <v>3.0</v>
      </c>
      <c r="G1650" s="2" t="s">
        <v>2571</v>
      </c>
      <c r="H1650" s="3">
        <v>1.0</v>
      </c>
      <c r="I1650" s="2"/>
    </row>
    <row r="1651" ht="15.75" customHeight="1">
      <c r="A1651" s="2">
        <v>1650.0</v>
      </c>
      <c r="B1651" s="2" t="s">
        <v>2572</v>
      </c>
      <c r="C1651" s="2">
        <v>6.0</v>
      </c>
      <c r="D1651" s="2" t="s">
        <v>35</v>
      </c>
      <c r="E1651" s="2" t="s">
        <v>36</v>
      </c>
      <c r="F1651" s="2">
        <v>1.0</v>
      </c>
      <c r="G1651" s="2" t="s">
        <v>1229</v>
      </c>
      <c r="H1651" s="3">
        <v>0.0</v>
      </c>
      <c r="I1651" s="2"/>
    </row>
    <row r="1652" ht="15.75" customHeight="1">
      <c r="A1652" s="2">
        <v>1651.0</v>
      </c>
      <c r="B1652" s="2" t="s">
        <v>2573</v>
      </c>
      <c r="C1652" s="2">
        <v>8.0</v>
      </c>
      <c r="D1652" s="2" t="s">
        <v>41</v>
      </c>
      <c r="E1652" s="2" t="s">
        <v>22</v>
      </c>
      <c r="F1652" s="2">
        <v>1.0</v>
      </c>
      <c r="G1652" s="2" t="s">
        <v>60</v>
      </c>
      <c r="H1652" s="3">
        <v>0.0</v>
      </c>
      <c r="I1652" s="2"/>
    </row>
    <row r="1653" ht="15.75" customHeight="1">
      <c r="A1653" s="2">
        <v>1652.0</v>
      </c>
      <c r="B1653" s="2" t="s">
        <v>2574</v>
      </c>
      <c r="C1653" s="2">
        <v>4.0</v>
      </c>
      <c r="D1653" s="2" t="s">
        <v>29</v>
      </c>
      <c r="E1653" s="2" t="s">
        <v>30</v>
      </c>
      <c r="F1653" s="2">
        <v>4.0</v>
      </c>
      <c r="G1653" s="2" t="s">
        <v>2575</v>
      </c>
      <c r="H1653" s="3">
        <v>0.0</v>
      </c>
      <c r="I1653" s="2"/>
    </row>
    <row r="1654" ht="15.75" customHeight="1">
      <c r="A1654" s="2">
        <v>1653.0</v>
      </c>
      <c r="B1654" s="2" t="s">
        <v>2576</v>
      </c>
      <c r="C1654" s="2">
        <v>7.0</v>
      </c>
      <c r="D1654" s="2" t="s">
        <v>38</v>
      </c>
      <c r="E1654" s="2" t="s">
        <v>39</v>
      </c>
      <c r="F1654" s="2">
        <v>3.0</v>
      </c>
      <c r="G1654" s="2" t="s">
        <v>1015</v>
      </c>
      <c r="H1654" s="3">
        <v>0.0</v>
      </c>
      <c r="I1654" s="2"/>
    </row>
    <row r="1655" ht="15.75" customHeight="1">
      <c r="A1655" s="2">
        <v>1654.0</v>
      </c>
      <c r="B1655" s="2" t="s">
        <v>2577</v>
      </c>
      <c r="C1655" s="2">
        <v>9.0</v>
      </c>
      <c r="D1655" s="2" t="s">
        <v>43</v>
      </c>
      <c r="E1655" s="2" t="s">
        <v>44</v>
      </c>
      <c r="F1655" s="2">
        <v>3.0</v>
      </c>
      <c r="G1655" s="2" t="s">
        <v>2578</v>
      </c>
      <c r="H1655" s="3">
        <v>0.0</v>
      </c>
      <c r="I1655" s="2"/>
    </row>
    <row r="1656" ht="15.75" customHeight="1">
      <c r="A1656" s="2">
        <v>1655.0</v>
      </c>
      <c r="B1656" s="2" t="s">
        <v>2579</v>
      </c>
      <c r="C1656" s="2">
        <v>3.0</v>
      </c>
      <c r="D1656" s="2" t="s">
        <v>25</v>
      </c>
      <c r="E1656" s="2" t="s">
        <v>26</v>
      </c>
      <c r="F1656" s="2">
        <v>4.0</v>
      </c>
      <c r="G1656" s="2" t="s">
        <v>2580</v>
      </c>
      <c r="H1656" s="3">
        <v>4.0</v>
      </c>
      <c r="I1656" s="2"/>
    </row>
    <row r="1657" ht="15.75" customHeight="1">
      <c r="A1657" s="2">
        <v>1656.0</v>
      </c>
      <c r="B1657" s="2" t="s">
        <v>2581</v>
      </c>
      <c r="C1657" s="2">
        <v>4.0</v>
      </c>
      <c r="D1657" s="2" t="s">
        <v>29</v>
      </c>
      <c r="E1657" s="2" t="s">
        <v>30</v>
      </c>
      <c r="F1657" s="2">
        <v>4.0</v>
      </c>
      <c r="G1657" s="2" t="s">
        <v>594</v>
      </c>
      <c r="H1657" s="3">
        <v>0.0</v>
      </c>
      <c r="I1657" s="2"/>
    </row>
    <row r="1658" ht="15.75" customHeight="1">
      <c r="A1658" s="2">
        <v>1657.0</v>
      </c>
      <c r="B1658" s="2" t="s">
        <v>2582</v>
      </c>
      <c r="C1658" s="2">
        <v>3.0</v>
      </c>
      <c r="D1658" s="2" t="s">
        <v>25</v>
      </c>
      <c r="E1658" s="2" t="s">
        <v>26</v>
      </c>
      <c r="F1658" s="2">
        <v>4.0</v>
      </c>
      <c r="G1658" s="2" t="s">
        <v>2583</v>
      </c>
      <c r="H1658" s="3">
        <v>4.0</v>
      </c>
      <c r="I1658" s="2"/>
    </row>
    <row r="1659" ht="15.75" customHeight="1">
      <c r="A1659" s="2">
        <v>1658.0</v>
      </c>
      <c r="B1659" s="2" t="s">
        <v>2584</v>
      </c>
      <c r="C1659" s="2">
        <v>8.0</v>
      </c>
      <c r="D1659" s="2" t="s">
        <v>41</v>
      </c>
      <c r="E1659" s="2" t="s">
        <v>22</v>
      </c>
      <c r="F1659" s="2">
        <v>1.0</v>
      </c>
      <c r="G1659" s="2" t="s">
        <v>981</v>
      </c>
      <c r="H1659" s="3">
        <v>1.0</v>
      </c>
      <c r="I1659" s="2"/>
    </row>
    <row r="1660" ht="15.75" customHeight="1">
      <c r="A1660" s="2">
        <v>1659.0</v>
      </c>
      <c r="B1660" s="2" t="s">
        <v>2585</v>
      </c>
      <c r="C1660" s="2">
        <v>5.0</v>
      </c>
      <c r="D1660" s="2" t="s">
        <v>32</v>
      </c>
      <c r="E1660" s="2" t="s">
        <v>33</v>
      </c>
      <c r="F1660" s="2">
        <v>4.0</v>
      </c>
      <c r="G1660" s="2" t="s">
        <v>2586</v>
      </c>
      <c r="H1660" s="3">
        <v>1.0</v>
      </c>
      <c r="I1660" s="2"/>
    </row>
    <row r="1661" ht="15.75" customHeight="1">
      <c r="A1661" s="2">
        <v>1660.0</v>
      </c>
      <c r="B1661" s="2" t="s">
        <v>2587</v>
      </c>
      <c r="C1661" s="2">
        <v>1.0</v>
      </c>
      <c r="D1661" s="2" t="s">
        <v>16</v>
      </c>
      <c r="E1661" s="2" t="s">
        <v>17</v>
      </c>
      <c r="F1661" s="2">
        <v>1.0</v>
      </c>
      <c r="G1661" s="2" t="s">
        <v>294</v>
      </c>
      <c r="H1661" s="3">
        <v>0.0</v>
      </c>
      <c r="I1661" s="2"/>
    </row>
    <row r="1662" ht="15.75" customHeight="1">
      <c r="A1662" s="2">
        <v>1661.0</v>
      </c>
      <c r="B1662" s="2" t="s">
        <v>2588</v>
      </c>
      <c r="C1662" s="2">
        <v>9.0</v>
      </c>
      <c r="D1662" s="2" t="s">
        <v>43</v>
      </c>
      <c r="E1662" s="2" t="s">
        <v>44</v>
      </c>
      <c r="F1662" s="2">
        <v>3.0</v>
      </c>
      <c r="G1662" s="2" t="s">
        <v>2589</v>
      </c>
      <c r="H1662" s="3">
        <v>3.0</v>
      </c>
      <c r="I1662" s="2"/>
    </row>
    <row r="1663" ht="15.75" customHeight="1">
      <c r="A1663" s="2">
        <v>1662.0</v>
      </c>
      <c r="B1663" s="2" t="s">
        <v>2590</v>
      </c>
      <c r="C1663" s="2">
        <v>3.0</v>
      </c>
      <c r="D1663" s="2" t="s">
        <v>25</v>
      </c>
      <c r="E1663" s="2" t="s">
        <v>26</v>
      </c>
      <c r="F1663" s="2">
        <v>4.0</v>
      </c>
      <c r="G1663" s="2" t="s">
        <v>2591</v>
      </c>
      <c r="H1663" s="3">
        <v>1.0</v>
      </c>
      <c r="I1663" s="2"/>
    </row>
    <row r="1664" ht="15.75" customHeight="1">
      <c r="A1664" s="2">
        <v>1663.0</v>
      </c>
      <c r="B1664" s="2" t="s">
        <v>2592</v>
      </c>
      <c r="C1664" s="2">
        <v>5.0</v>
      </c>
      <c r="D1664" s="2" t="s">
        <v>32</v>
      </c>
      <c r="E1664" s="2" t="s">
        <v>33</v>
      </c>
      <c r="F1664" s="2">
        <v>4.0</v>
      </c>
      <c r="G1664" s="2" t="s">
        <v>2593</v>
      </c>
      <c r="H1664" s="3">
        <v>1.0</v>
      </c>
      <c r="I1664" s="2"/>
    </row>
    <row r="1665" ht="15.75" customHeight="1">
      <c r="A1665" s="2">
        <v>1664.0</v>
      </c>
      <c r="B1665" s="2" t="s">
        <v>2594</v>
      </c>
      <c r="C1665" s="2">
        <v>7.0</v>
      </c>
      <c r="D1665" s="2" t="s">
        <v>38</v>
      </c>
      <c r="E1665" s="2" t="s">
        <v>39</v>
      </c>
      <c r="F1665" s="2">
        <v>3.0</v>
      </c>
      <c r="G1665" s="2" t="s">
        <v>2595</v>
      </c>
      <c r="H1665" s="3">
        <v>2.0</v>
      </c>
      <c r="I1665" s="2"/>
    </row>
    <row r="1666" ht="15.75" customHeight="1">
      <c r="A1666" s="2">
        <v>1665.0</v>
      </c>
      <c r="B1666" s="2" t="s">
        <v>2596</v>
      </c>
      <c r="C1666" s="2">
        <v>9.0</v>
      </c>
      <c r="D1666" s="2" t="s">
        <v>43</v>
      </c>
      <c r="E1666" s="2" t="s">
        <v>44</v>
      </c>
      <c r="F1666" s="2">
        <v>3.0</v>
      </c>
      <c r="G1666" s="2" t="s">
        <v>97</v>
      </c>
      <c r="H1666" s="3">
        <v>1.0</v>
      </c>
      <c r="I1666" s="2"/>
    </row>
  </sheetData>
  <dataValidations>
    <dataValidation type="decimal" allowBlank="1" showErrorMessage="1" sqref="H27 H32 H40 H48 H99 H102:H103 H118 H138 H146:H147 H161 H178 H191 H204 H206 H215 H224 H230 H234 H246 H249 H280 H297 H306 H310 H315 H335 H356:H357 H359 H367 H378 H382 H397 H430 H455 H467 H471 H475 H480 H495 H499 H520 H532 H536 H545 H558 H569 H575:H576 H579 H602 H607 H616 H634 H637 H654 H658:H659 H673 H675 H688 H735 H744 H753 H763 H779 H792 H799 H806 H809 H815 H841 H850 H884 H917 H919 H940 H951:H952 H984 H1008 H1010 H1015 H1041 H1044 H1073 H1075 H1078 H1080 H1097 H1112:H1113 H1131 H1172 H1179 H1198 H1212 H1222 H1236 H1239 H1244 H1251 H1257 H1262 H1269 H1281 H1284:H1285 H1287 H1329 H1343 H1356 H1368 H1381 H1398 H1413 H1430 H1437 H1440 H1446 H1488 H1508 H1524 H1528:H1529 H1542 H1545 H1553 H1564 H1572">
      <formula1>0.0</formula1>
      <formula2>2.0</formula2>
    </dataValidation>
    <dataValidation type="decimal" allowBlank="1" showErrorMessage="1" sqref="H2 H4:H6 H9 H13 H16 H18:H19 H22 H24:H25 H28 H30 H36:H38 H41 H46 H53:H55 H58:H59 H61 H63:H64 H66:H67 H69 H71 H73:H74 H77 H81:H82 H87 H89 H92:H95 H97:H98 H100 H106:H107 H111:H114 H119:H120 H124:H128 H130 H132 H135:H137 H139:H141 H144 H148:H150 H153:H156 H158 H163 H171 H176 H181:H182 H184:H186 H193:H194 H197 H199 H201:H203 H205 H207 H210 H212:H213 H216:H222 H226 H228:H229 H233 H235:H236 H241 H243:H244 H248 H254:H255 H259 H265 H267 H269:H270 H272 H276 H278 H281 H283 H285:H287 H291 H295 H301:H302 H308 H311 H316:H318 H320 H322 H327:H328 H330 H332 H334 H336 H338 H342:H343 H347 H352:H354 H361:H362 H365:H366 H368:H375 H383:H386 H390 H393:H394 H399 H404 H407 H409:H410 H412:H416 H420:H421 H423 H425 H432:H435 H437:H438 H445 H449:H450 H452:H453 H456 H458 H461 H466 H469:H470 H473:H474 H476:H479 H481:H482 H484:H486 H488 H492 H496:H497 H500 H506 H514 H516:H517 H523 H527:H528 H539 H542:H543 H548 H552:H553 H555 H560 H564:H566 H568 H570 H574 H580:H581 H588:H591 H593 H595:H597 H605:H606 H609 H612:H613 H617:H618 H620 H623 H629 H631:H633 H639:H642 H644:H645 H648:H649 H652 H655:H656 H660 H662 H665 H667:H671 H674 H676 H681 H684 H686 H691:H693 H695 H699 H705 H707 H714:H715 H719:H720 H722 H725:H731 H736 H739:H740 H743 H750 H752 H754 H758:H760 H764:H765 H770 H773 H775 H777:H778 H780 H783:H784 H787 H789 H791 H794 H796:H797 H802 H807:H808 H810 H814 H817 H823:H825 H828:H829 H832 H835 H837 H839:H840 H842 H847:H849 H851:H853 H856 H859 H861 H863 H866 H870 H874 H877 H880 H887:H889 H891 H897:H899 H901:H902 H904 H906:H908 H911 H913 H918 H920:H923 H926:H927 H931 H934 H939 H941 H943:H944 H946:H947 H950 H953 H958:H959 H961:H962 H966:H968 H972:H976 H980:H981 H985 H987:H989 H992 H996 H1004 H1006:H1007 H1009 H1011 H1017 H1020 H1023 H1025:H1027 H1029 H1031:H1033 H1035:H1036 H1039 H1043 H1045 H1048:H1049 H1051:H1054 H1056:H1059 H1063:H1066 H1068 H1071 H1077 H1079 H1081 H1088:H1091 H1093:H1096 H1099:H1100 H1103 H1106:H1109 H1118 H1121 H1124 H1128 H1130 H1134:H1135 H1137 H1139:H1140 H1144:H1145 H1148 H1152 H1155 H1158 H1160:H1161 H1164:H1165 H1167:H1169 H1181 H1185 H1187 H1193 H1195:H1197 H1199:H1202 H1204 H1214:H1215 H1217 H1220:H1221 H1223 H1225:H1227 H1230:H1231 H1233:H1234 H1241:H1242 H1246 H1248 H1253 H1256 H1263 H1266:H1267 H1270 H1272:H1273 H1275:H1276 H1279:H1280 H1283 H1289:H1290 H1292 H1294 H1296 H1298 H1300:H1303 H1305 H1307:H1308 H1312:H1314 H1318 H1320:H1321 H1323 H1325 H1330 H1332 H1334 H1336:H1338 H1342 H1344:H1353 H1355 H1357:H1359 H1365:H1366 H1370 H1378:H1380 H1384:H1388 H1390 H1393 H1399 H1407 H1410 H1412 H1414 H1420 H1423 H1425:H1426 H1433 H1435 H1438 H1442:H1443 H1448 H1451:H1455 H1458 H1462 H1467:H1468 H1471 H1474:H1481 H1484 H1486 H1489:H1491 H1494 H1496:H1499 H1501 H1505 H1522 H1526:H1527 H1535:H1536 H1538:H1541 H1544 H1550 H1555 H1558:H1560 H1569 H1575:H1576 H1578:H1581 H1583 H1586 H1588 H1592 H1594:H1597 H1600:H1601 H1603:H1605 H1609 H1615 H1617 H1619:H1625 H1628:H1629 H1631 H1634 H1637 H1639 H1641 H1643 H1648 H1651:H1652 H1659 H1661">
      <formula1>0.0</formula1>
      <formula2>1.0</formula2>
    </dataValidation>
    <dataValidation type="decimal" allowBlank="1" showErrorMessage="1" sqref="H7:H8 H10:H11 H17 H20 H23 H26 H29 H33:H35 H39 H42:H43 H47 H65 H68 H70 H72 H75 H78:H80 H83 H85:H86 H88 H90 H104:H105 H109:H110 H116:H117 H121:H122 H129 H131 H133 H143 H145 H151:H152 H157 H159 H167:H169 H173 H175 H179:H180 H187 H190 H195 H198 H200 H208:H209 H211 H225 H227 H239:H240 H242 H250:H251 H257:H258 H260 H264 H266 H268 H275 H277 H284 H289 H293:H294 H296 H299 H303:H305 H309 H312 H319 H324 H326 H331 H337 H339:H341 H345:H346 H348 H350 H355 H360 H364 H376:H377 H381 H387:H389 H395 H401:H402 H405 H408 H411 H417 H419 H427:H429 H431 H439 H444 H446:H447 H454 H457 H460 H462:H463 H465 H468 H483 H489 H491 H493 H498 H501 H503:H504 H507 H510:H511 H518:H519 H521:H522 H525:H526 H533:H535 H541 H544 H547 H549:H550 H554 H556 H559 H561 H563 H567 H571:H572 H577 H586 H592 H594 H598 H601 H603:H604 H608 H614:H615 H619 H621 H625 H627:H628 H630 H635 H638 H643 H647 H651 H653 H663:H664 H680 H682:H683 H685 H687 H689:H690 H694 H696:H698 H701:H703 H706 H708:H709 H712:H713 H717 H723:H724 H733:H734 H737:H738 H741 H745:H746 H749 H751 H757 H761:H762 H776 H781:H782 H785 H788 H790 H795 H798 H801 H803:H804 H812:H813 H818:H820 H827 H831 H833 H843:H844 H857 H860 H862 H865 H867:H869 H871 H873 H875:H876 H878:H879 H882 H886 H892:H893 H895:H896 H905 H909:H910 H915:H916 H924:H925 H930 H933 H935 H937:H938 H948:H949 H954:H957 H964:H965 H969:H971 H977 H979 H986 H991 H993 H997 H999 H1001:H1002 H1005 H1013 H1018 H1022 H1024 H1028 H1030 H1037 H1040 H1046:H1047 H1060 H1069 H1074 H1083 H1086:H1087 H1092 H1098 H1104 H1114:H1117 H1122:H1123 H1126 H1133 H1136 H1138 H1143 H1146:H1147 H1149:H1151 H1153 H1159 H1166 H1170 H1176:H1178 H1182 H1184 H1189:H1190 H1192 H1208:H1209 H1211 H1216 H1224 H1229 H1232 H1235 H1237:H1238 H1243 H1245 H1247 H1249:H1250 H1252 H1254:H1255 H1260 H1264:H1265 H1268 H1271 H1274 H1277:H1278 H1282 H1286 H1288 H1291 H1293 H1306 H1309:H1311 H1315:H1316 H1319 H1326:H1328 H1331 H1333 H1335 H1339 H1341 H1360:H1361 H1364 H1367 H1369 H1373:H1377 H1382:H1383 H1389 H1392 H1394:H1395 H1402:H1404 H1406 H1411 H1415:H1419 H1422 H1424 H1427:H1429 H1434 H1436 H1439 H1445 H1447 H1449:H1450 H1456:H1457 H1459:H1461 H1463 H1466 H1469:H1470 H1482:H1483 H1492:H1493 H1495 H1500 H1504 H1506 H1509:H1512 H1514 H1516 H1518:H1520 H1523 H1530 H1537 H1546:H1549 H1551:H1552 H1557 H1561:H1563 H1565 H1567 H1571 H1577 H1584:H1585 H1590:H1591 H1593 H1598 H1602 H1608 H1610:H1611 H1613 H1616 H1618 H1626 H1630 H1632:H1633 H1635 H1638 H1640 H1644:H1647 H1649 H1653 H1656:H1658 H1660 H1663:H1664">
      <formula1>0.0</formula1>
      <formula2>4.0</formula2>
    </dataValidation>
    <dataValidation type="decimal" allowBlank="1" showErrorMessage="1" sqref="H3 H12 H14:H15 H21 H31 H44:H45 H49:H52 H56:H57 H60 H62 H76 H84 H91 H96 H101 H108 H115 H123 H134 H142 H160 H162 H164:H166 H170 H172 H174 H177 H183 H188:H189 H192 H196 H214 H223 H231:H232 H237:H238 H245 H247 H252:H253 H256 H261:H263 H271 H273:H274 H279 H282 H288 H290 H292 H298 H300 H307 H313:H314 H321 H323 H325 H329 H333 H344 H349 H351 H358 H363 H379:H380 H391:H392 H396 H398 H400 H403 H406 H418 H422 H424 H426 H436 H440:H443 H448 H451 H459 H464 H472 H487 H490 H494 H502 H505 H508:H509 H512:H513 H515 H524 H529:H531 H537:H538 H540 H546 H551 H557 H562 H573 H578 H582:H585 H587 H599:H600 H610:H611 H622 H624 H626 H636 H646 H650 H657 H661 H666 H672 H677:H679 H700 H704 H710:H711 H716 H718 H721 H732 H742 H747:H748 H755:H756 H766:H769 H771:H772 H774 H786 H793 H800 H805 H811 H816 H821:H822 H826 H830 H834 H836 H838 H845:H846 H854:H855 H858 H864 H872 H881 H883 H885 H890 H894 H900 H903 H912 H914 H928:H929 H932 H936 H942 H945 H960 H963 H978 H982:H983 H990 H994:H995 H998 H1000 H1003 H1012 H1014 H1016 H1019 H1021 H1034 H1038 H1042 H1050 H1055 H1061:H1062 H1067 H1070 H1072 H1076 H1082 H1084:H1085 H1101:H1102 H1105 H1110:H1111 H1119:H1120 H1125 H1127 H1129 H1132 H1141:H1142 H1154 H1156:H1157 H1162:H1163 H1171 H1173:H1175 H1180 H1183 H1186 H1188 H1191 H1194 H1203 H1205:H1207 H1210 H1213 H1218:H1219 H1228 H1240 H1258:H1259 H1261 H1295 H1297 H1299 H1304 H1317 H1322 H1324 H1340 H1354 H1362:H1363 H1371:H1372 H1391 H1396:H1397 H1400:H1401 H1405 H1408:H1409 H1421 H1431:H1432 H1441 H1444 H1464:H1465 H1472:H1473 H1485 H1487 H1502:H1503 H1507 H1513 H1515 H1517 H1521 H1525 H1531:H1534 H1543 H1554 H1556 H1566 H1568 H1570 H1573:H1574 H1582 H1587 H1589 H1599 H1606:H1607 H1612 H1614 H1627 H1636 H1642 H1650 H1654:H1655 H1662 H1665:H1666">
      <formula1>0.0</formula1>
      <formula2>3.0</formula2>
    </dataValidation>
  </dataValidation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2026-10-20T17:50:55Z</dcterms:created>
  <dc:creator>jasongeller</dc:creator>
</cp:coreProperties>
</file>