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1 Plan" sheetId="1" r:id="rId4"/>
    <sheet state="visible" name="Run 2 Plan" sheetId="2" r:id="rId5"/>
    <sheet state="visible" name="Standard Concentrations" sheetId="3" r:id="rId6"/>
    <sheet state="visible" name="Raw Channel 1" sheetId="4" r:id="rId7"/>
    <sheet state="visible" name="Raw Channel 2" sheetId="5" r:id="rId8"/>
    <sheet state="visible" name="Run 1 Compiled" sheetId="6" r:id="rId9"/>
    <sheet state="visible" name="Run 2 Compiled" sheetId="7" r:id="rId10"/>
  </sheets>
  <definedNames>
    <definedName hidden="1" localSheetId="5" name="_xlnm._FilterDatabase">'Run 1 Compiled'!$G$1:$G$1031</definedName>
  </definedNames>
  <calcPr/>
</workbook>
</file>

<file path=xl/sharedStrings.xml><?xml version="1.0" encoding="utf-8"?>
<sst xmlns="http://schemas.openxmlformats.org/spreadsheetml/2006/main" count="16844" uniqueCount="1707">
  <si>
    <t>Sequence Run</t>
  </si>
  <si>
    <t>Autosampler Position</t>
  </si>
  <si>
    <t>Helper</t>
  </si>
  <si>
    <t>Sample No</t>
  </si>
  <si>
    <t>Project</t>
  </si>
  <si>
    <t>Date</t>
  </si>
  <si>
    <t>Sample ID</t>
  </si>
  <si>
    <t>Replicate</t>
  </si>
  <si>
    <t>Notes</t>
  </si>
  <si>
    <t>Lab Air Blank</t>
  </si>
  <si>
    <t>N2</t>
  </si>
  <si>
    <t>Blank</t>
  </si>
  <si>
    <t>SB1</t>
  </si>
  <si>
    <t>SB3_5:15</t>
  </si>
  <si>
    <t>SB3_10:10</t>
  </si>
  <si>
    <t>SB3</t>
  </si>
  <si>
    <t>SB4_10:10</t>
  </si>
  <si>
    <t>SB4</t>
  </si>
  <si>
    <t>SB5_5:15</t>
  </si>
  <si>
    <t>SB5</t>
  </si>
  <si>
    <t>Salt Ponds</t>
  </si>
  <si>
    <t>Sound school</t>
  </si>
  <si>
    <t>NA</t>
  </si>
  <si>
    <t>Branford River</t>
  </si>
  <si>
    <t>Check Standard</t>
  </si>
  <si>
    <t>Island Bay. Guilford</t>
  </si>
  <si>
    <t>Island Bay Guilford</t>
  </si>
  <si>
    <t>Site 1 Winnapaug</t>
  </si>
  <si>
    <t>Site 2 Winnapaug</t>
  </si>
  <si>
    <t>Site 3 Quonnie</t>
  </si>
  <si>
    <t>Site 4 Quonnie</t>
  </si>
  <si>
    <t>Site 5 Ninigret</t>
  </si>
  <si>
    <t>Site 6 Ninigret</t>
  </si>
  <si>
    <t>Site 7 Green Hill</t>
  </si>
  <si>
    <t>Site 9 Buttermilk Bay</t>
  </si>
  <si>
    <t>Site 10 Buttermilk Bay</t>
  </si>
  <si>
    <t>Sound School</t>
  </si>
  <si>
    <t>Site 11 Little Pond</t>
  </si>
  <si>
    <t>Site 12 Little Pond</t>
  </si>
  <si>
    <t>Missing second rep</t>
  </si>
  <si>
    <t>Site 8 Green Hill</t>
  </si>
  <si>
    <t xml:space="preserve">Everglades </t>
  </si>
  <si>
    <t>CP pour water</t>
  </si>
  <si>
    <t>CP surface</t>
  </si>
  <si>
    <t>BL60 pore water 15 cm</t>
  </si>
  <si>
    <t>BL60 pore water 40 cm</t>
  </si>
  <si>
    <t>BL60 pore water 100 cm</t>
  </si>
  <si>
    <t>FLM 30 surface</t>
  </si>
  <si>
    <t>FLM 20 pore water</t>
  </si>
  <si>
    <t>SE 1 surface</t>
  </si>
  <si>
    <t>2 much water NO RUN</t>
  </si>
  <si>
    <t xml:space="preserve">MI pore water </t>
  </si>
  <si>
    <t>shark valley surface</t>
  </si>
  <si>
    <t>FML 30</t>
  </si>
  <si>
    <t>FLM 30 pore water</t>
  </si>
  <si>
    <t>FLM 30 atmoshphere</t>
  </si>
  <si>
    <t>SRS 6 pore water</t>
  </si>
  <si>
    <t>tarpin creek</t>
  </si>
  <si>
    <t>BL 60 pore water</t>
  </si>
  <si>
    <t>BL 60 surface water</t>
  </si>
  <si>
    <t>SRS 5 pore water</t>
  </si>
  <si>
    <t>SRS 5 surface water</t>
  </si>
  <si>
    <t>CP 40</t>
  </si>
  <si>
    <t>SE1 Porewater</t>
  </si>
  <si>
    <t>CP 40 surface water</t>
  </si>
  <si>
    <t>Harvard Forest</t>
  </si>
  <si>
    <t>N bridge</t>
  </si>
  <si>
    <t>N bridge air</t>
  </si>
  <si>
    <t>N Big</t>
  </si>
  <si>
    <t>N Big air</t>
  </si>
  <si>
    <t>N Little</t>
  </si>
  <si>
    <t>N Little air</t>
  </si>
  <si>
    <t>A lower</t>
  </si>
  <si>
    <t>A lower air</t>
  </si>
  <si>
    <t>A upper</t>
  </si>
  <si>
    <t>A upper air</t>
  </si>
  <si>
    <t>N big</t>
  </si>
  <si>
    <t>N big air</t>
  </si>
  <si>
    <t>N little</t>
  </si>
  <si>
    <t>N little air</t>
  </si>
  <si>
    <t>Missing - Ran Blank</t>
  </si>
  <si>
    <t xml:space="preserve">A upper </t>
  </si>
  <si>
    <t>Site A</t>
  </si>
  <si>
    <t>Site B</t>
  </si>
  <si>
    <t>Site C</t>
  </si>
  <si>
    <t>Site D</t>
  </si>
  <si>
    <t>Site E</t>
  </si>
  <si>
    <t>Site 4 (F?)</t>
  </si>
  <si>
    <t>Site G</t>
  </si>
  <si>
    <t>Site H</t>
  </si>
  <si>
    <t>Site I</t>
  </si>
  <si>
    <t xml:space="preserve">Site J </t>
  </si>
  <si>
    <t>west lake surface</t>
  </si>
  <si>
    <t>mahogany boardwalk</t>
  </si>
  <si>
    <t>9 mile</t>
  </si>
  <si>
    <t>SRS1 Surface Water</t>
  </si>
  <si>
    <t>Sample</t>
  </si>
  <si>
    <t>Stock [CO2]</t>
  </si>
  <si>
    <t>Stock [CH4]</t>
  </si>
  <si>
    <t>Stock [N2O]</t>
  </si>
  <si>
    <t>Stock [O2]</t>
  </si>
  <si>
    <t>mL Stock</t>
  </si>
  <si>
    <t>mL N2</t>
  </si>
  <si>
    <t>[CO2] (ppm)</t>
  </si>
  <si>
    <t>[CH4] (ppm)</t>
  </si>
  <si>
    <t>[N2O] (ppm)</t>
  </si>
  <si>
    <t>[O2] (ppm)</t>
  </si>
  <si>
    <t>F231218s.CHR</t>
  </si>
  <si>
    <t>CO2</t>
  </si>
  <si>
    <t>ppm</t>
  </si>
  <si>
    <t>F231218s01.CHR</t>
  </si>
  <si>
    <t>CH4</t>
  </si>
  <si>
    <t>F231218s02.CHR</t>
  </si>
  <si>
    <t>F231218s03.CHR</t>
  </si>
  <si>
    <t>F231218s04.CHR</t>
  </si>
  <si>
    <t>F231218s05.CHR</t>
  </si>
  <si>
    <t>F231218s06.CHR</t>
  </si>
  <si>
    <t>F231218s07.CHR</t>
  </si>
  <si>
    <t>F231218s08.CHR</t>
  </si>
  <si>
    <t>F231218s09.CHR</t>
  </si>
  <si>
    <t>F231218s10.CHR</t>
  </si>
  <si>
    <t>F231218s11.CHR</t>
  </si>
  <si>
    <t>F231218s12.CHR</t>
  </si>
  <si>
    <t>F231218s13.CHR</t>
  </si>
  <si>
    <t>F231218s14.CHR</t>
  </si>
  <si>
    <t>F231218s15.CHR</t>
  </si>
  <si>
    <t>F231218s16.CHR</t>
  </si>
  <si>
    <t>F231218s17.CHR</t>
  </si>
  <si>
    <t>F231218s18.CHR</t>
  </si>
  <si>
    <t>F231218s19.CHR</t>
  </si>
  <si>
    <t>F231218s20.CHR</t>
  </si>
  <si>
    <t>F231218s21.CHR</t>
  </si>
  <si>
    <t>F231218s22.CHR</t>
  </si>
  <si>
    <t>F231218s23.CHR</t>
  </si>
  <si>
    <t>F231218s24.CHR</t>
  </si>
  <si>
    <t>F231218s25.CHR</t>
  </si>
  <si>
    <t>F231218s26.CHR</t>
  </si>
  <si>
    <t>F231218s27.CHR</t>
  </si>
  <si>
    <t>F231218s28.CHR</t>
  </si>
  <si>
    <t>F231218s29.CHR</t>
  </si>
  <si>
    <t>F231218s30.CHR</t>
  </si>
  <si>
    <t>F231218s31.CHR</t>
  </si>
  <si>
    <t>F231218s32.CHR</t>
  </si>
  <si>
    <t>F231218s33.CHR</t>
  </si>
  <si>
    <t>F231218s34.CHR</t>
  </si>
  <si>
    <t>F231218s35.CHR</t>
  </si>
  <si>
    <t>F231218s36.CHR</t>
  </si>
  <si>
    <t>F231218s37.CHR</t>
  </si>
  <si>
    <t>F231218s38.CHR</t>
  </si>
  <si>
    <t>F231218s39.CHR</t>
  </si>
  <si>
    <t>F231218s40.CHR</t>
  </si>
  <si>
    <t>F231218s41.CHR</t>
  </si>
  <si>
    <t>F231218s42.CHR</t>
  </si>
  <si>
    <t>F231218s43.CHR</t>
  </si>
  <si>
    <t>F231218s44.CHR</t>
  </si>
  <si>
    <t>F231218s45.CHR</t>
  </si>
  <si>
    <t>F231218s46.CHR</t>
  </si>
  <si>
    <t>F231218s47.CHR</t>
  </si>
  <si>
    <t>F231218s48.CHR</t>
  </si>
  <si>
    <t>F231218s49.CHR</t>
  </si>
  <si>
    <t>F231218s50.CHR</t>
  </si>
  <si>
    <t>F231218s51.CHR</t>
  </si>
  <si>
    <t>F231218s52.CHR</t>
  </si>
  <si>
    <t>F231218s53.CHR</t>
  </si>
  <si>
    <t>F231218s54.CHR</t>
  </si>
  <si>
    <t>F231218s55.CHR</t>
  </si>
  <si>
    <t>F231218s56.CHR</t>
  </si>
  <si>
    <t>F231218s57.CHR</t>
  </si>
  <si>
    <t>F231218s58.CHR</t>
  </si>
  <si>
    <t>F231218s59.CHR</t>
  </si>
  <si>
    <t>F231218s60.CHR</t>
  </si>
  <si>
    <t>F231218s61.CHR</t>
  </si>
  <si>
    <t>F231218s62.CHR</t>
  </si>
  <si>
    <t>F231218s63.CHR</t>
  </si>
  <si>
    <t>F231218s64.CHR</t>
  </si>
  <si>
    <t>F231218s65.CHR</t>
  </si>
  <si>
    <t>F231218s66.CHR</t>
  </si>
  <si>
    <t>F231218s67.CHR</t>
  </si>
  <si>
    <t>F231218s68.CHR</t>
  </si>
  <si>
    <t>F231218s69.CHR</t>
  </si>
  <si>
    <t>F231218s70.CHR</t>
  </si>
  <si>
    <t>F231218s71.CHR</t>
  </si>
  <si>
    <t>F231218s72.CHR</t>
  </si>
  <si>
    <t>F231218s73.CHR</t>
  </si>
  <si>
    <t>F231218s74.CHR</t>
  </si>
  <si>
    <t>F231218s75.CHR</t>
  </si>
  <si>
    <t>F231218s76.CHR</t>
  </si>
  <si>
    <t>F231218s77.CHR</t>
  </si>
  <si>
    <t>F231218s78.CHR</t>
  </si>
  <si>
    <t>F231218s79.CHR</t>
  </si>
  <si>
    <t>F231218s80.CHR</t>
  </si>
  <si>
    <t>F231218s81.CHR</t>
  </si>
  <si>
    <t>F231218s82.CHR</t>
  </si>
  <si>
    <t>F231218s83.CHR</t>
  </si>
  <si>
    <t>F231218s84.CHR</t>
  </si>
  <si>
    <t>F231218s85.CHR</t>
  </si>
  <si>
    <t>F231218s86.CHR</t>
  </si>
  <si>
    <t>F231218s87.CHR</t>
  </si>
  <si>
    <t>F231218s88.CHR</t>
  </si>
  <si>
    <t>F231218s89.CHR</t>
  </si>
  <si>
    <t>F231218s90.CHR</t>
  </si>
  <si>
    <t>F231218s91.CHR</t>
  </si>
  <si>
    <t>F231218s92.CHR</t>
  </si>
  <si>
    <t>F231218s93.CHR</t>
  </si>
  <si>
    <t>F231218s94.CHR</t>
  </si>
  <si>
    <t>F231218s95.CHR</t>
  </si>
  <si>
    <t>F231218s96.CHR</t>
  </si>
  <si>
    <t>F231218s97.CHR</t>
  </si>
  <si>
    <t>F231218s98.CHR</t>
  </si>
  <si>
    <t>F231218s99.CHR</t>
  </si>
  <si>
    <t>F231218s100.CHR</t>
  </si>
  <si>
    <t>F231218s101.CHR</t>
  </si>
  <si>
    <t>F231218s102.CHR</t>
  </si>
  <si>
    <t>F231218s103.CHR</t>
  </si>
  <si>
    <t>F231218s104.CHR</t>
  </si>
  <si>
    <t>F231218s105.CHR</t>
  </si>
  <si>
    <t>F231218s106.CHR</t>
  </si>
  <si>
    <t>F231218s107.CHR</t>
  </si>
  <si>
    <t>F231218s108.CHR</t>
  </si>
  <si>
    <t>F231218s109.CHR</t>
  </si>
  <si>
    <t>F231218s110.CHR</t>
  </si>
  <si>
    <t>F231218s111.CHR</t>
  </si>
  <si>
    <t>F231218s112.CHR</t>
  </si>
  <si>
    <t>F231218s113.CHR</t>
  </si>
  <si>
    <t>F231218s114.CHR</t>
  </si>
  <si>
    <t>F231218s115.CHR</t>
  </si>
  <si>
    <t>F231218s116.CHR</t>
  </si>
  <si>
    <t>F231218s117.CHR</t>
  </si>
  <si>
    <t>F231218s118.CHR</t>
  </si>
  <si>
    <t>F231218s119.CHR</t>
  </si>
  <si>
    <t>F231218s120.CHR</t>
  </si>
  <si>
    <t>F231218s121.CHR</t>
  </si>
  <si>
    <t>F231218s122.CHR</t>
  </si>
  <si>
    <t>F231218s123.CHR</t>
  </si>
  <si>
    <t>F231218s124.CHR</t>
  </si>
  <si>
    <t>F231218s125.CHR</t>
  </si>
  <si>
    <t>F231218s126.CHR</t>
  </si>
  <si>
    <t>F231218s127.CHR</t>
  </si>
  <si>
    <t>F231218s128.CHR</t>
  </si>
  <si>
    <t>F231218s129.CHR</t>
  </si>
  <si>
    <t>F231218s130.CHR</t>
  </si>
  <si>
    <t>F231218s131.CHR</t>
  </si>
  <si>
    <t>F231218s132.CHR</t>
  </si>
  <si>
    <t>F231218s133.CHR</t>
  </si>
  <si>
    <t>F231218s134.CHR</t>
  </si>
  <si>
    <t>F231218s135.CHR</t>
  </si>
  <si>
    <t>F231218s136.CHR</t>
  </si>
  <si>
    <t>F231218s137.CHR</t>
  </si>
  <si>
    <t>F231218s138.CHR</t>
  </si>
  <si>
    <t>F231218s139.CHR</t>
  </si>
  <si>
    <t>F231218s140.CHR</t>
  </si>
  <si>
    <t>F231218s141.CHR</t>
  </si>
  <si>
    <t>F231218s142.CHR</t>
  </si>
  <si>
    <t>F231218s143.CHR</t>
  </si>
  <si>
    <t>F231218s144.CHR</t>
  </si>
  <si>
    <t>F231218s145.CHR</t>
  </si>
  <si>
    <t>F231218s146.CHR</t>
  </si>
  <si>
    <t>F231218s147.CHR</t>
  </si>
  <si>
    <t>F231218s148.CHR</t>
  </si>
  <si>
    <t>F231218s149.CHR</t>
  </si>
  <si>
    <t>F231218s150.CHR</t>
  </si>
  <si>
    <t>F231218s151.CHR</t>
  </si>
  <si>
    <t>F231218s152.CHR</t>
  </si>
  <si>
    <t>F231218s153.CHR</t>
  </si>
  <si>
    <t>F231218s154.CHR</t>
  </si>
  <si>
    <t>F231218s155.CHR</t>
  </si>
  <si>
    <t>F231218s156.CHR</t>
  </si>
  <si>
    <t>F231218s157.CHR</t>
  </si>
  <si>
    <t>F231218s158.CHR</t>
  </si>
  <si>
    <t>F231218s159.CHR</t>
  </si>
  <si>
    <t>F231218s160.CHR</t>
  </si>
  <si>
    <t>F231218s161.CHR</t>
  </si>
  <si>
    <t>F231218s162.CHR</t>
  </si>
  <si>
    <t>F231218s163.CHR</t>
  </si>
  <si>
    <t>F231218s164.CHR</t>
  </si>
  <si>
    <t>F231218s165.CHR</t>
  </si>
  <si>
    <t>F231218s166.CHR</t>
  </si>
  <si>
    <t>F231218s167.CHR</t>
  </si>
  <si>
    <t>F231218s168.CHR</t>
  </si>
  <si>
    <t>F231218s169.CHR</t>
  </si>
  <si>
    <t>F231218s170.CHR</t>
  </si>
  <si>
    <t>F231218s171.CHR</t>
  </si>
  <si>
    <t>F231218s172.CHR</t>
  </si>
  <si>
    <t>F231218s173.CHR</t>
  </si>
  <si>
    <t>F231218s174.CHR</t>
  </si>
  <si>
    <t>F231218s175.CHR</t>
  </si>
  <si>
    <t>F231218s176.CHR</t>
  </si>
  <si>
    <t>F231218s177.CHR</t>
  </si>
  <si>
    <t>F231218s178.CHR</t>
  </si>
  <si>
    <t>F231218s179.CHR</t>
  </si>
  <si>
    <t>F231218s180.CHR</t>
  </si>
  <si>
    <t>F231218s181.CHR</t>
  </si>
  <si>
    <t>F231218s182.CHR</t>
  </si>
  <si>
    <t>F231218s183.CHR</t>
  </si>
  <si>
    <t>F231218s184.CHR</t>
  </si>
  <si>
    <t>F231218s185.CHR</t>
  </si>
  <si>
    <t>F231218s186.CHR</t>
  </si>
  <si>
    <t>F231218s187.CHR</t>
  </si>
  <si>
    <t>F231218s188.CHR</t>
  </si>
  <si>
    <t>F231218s189.CHR</t>
  </si>
  <si>
    <t>F231218s190.CHR</t>
  </si>
  <si>
    <t>F231218s191.CHR</t>
  </si>
  <si>
    <t>F231218s192.CHR</t>
  </si>
  <si>
    <t>F231218s193.CHR</t>
  </si>
  <si>
    <t>F231218s194.CHR</t>
  </si>
  <si>
    <t>F231218s195.CHR</t>
  </si>
  <si>
    <t>F231218s196.CHR</t>
  </si>
  <si>
    <t>F231218s197.CHR</t>
  </si>
  <si>
    <t>F231218s198.CHR</t>
  </si>
  <si>
    <t>F231218s199.CHR</t>
  </si>
  <si>
    <t>F231218s200.CHR</t>
  </si>
  <si>
    <t>F231218s201.CHR</t>
  </si>
  <si>
    <t>F231218s202.CHR</t>
  </si>
  <si>
    <t>F231218s203.CHR</t>
  </si>
  <si>
    <t>F231218s204.CHR</t>
  </si>
  <si>
    <t>F231218s205.CHR</t>
  </si>
  <si>
    <t>F231218s206.CHR</t>
  </si>
  <si>
    <t>F231218s207.CHR</t>
  </si>
  <si>
    <t>F231218s208.CHR</t>
  </si>
  <si>
    <t>F231218s209.CHR</t>
  </si>
  <si>
    <t>F231218s210.CHR</t>
  </si>
  <si>
    <t>F231218s211.CHR</t>
  </si>
  <si>
    <t>F231218s212.CHR</t>
  </si>
  <si>
    <t>F231218s213.CHR</t>
  </si>
  <si>
    <t>F231218s214.CHR</t>
  </si>
  <si>
    <t>F231218s215.CHR</t>
  </si>
  <si>
    <t>F231218s216.CHR</t>
  </si>
  <si>
    <t>F231218s217.CHR</t>
  </si>
  <si>
    <t>F231218s218.CHR</t>
  </si>
  <si>
    <t>F231218s219.CHR</t>
  </si>
  <si>
    <t>F231218s220.CHR</t>
  </si>
  <si>
    <t>F231218s221.CHR</t>
  </si>
  <si>
    <t>F231218s222.CHR</t>
  </si>
  <si>
    <t>F231218s223.CHR</t>
  </si>
  <si>
    <t>F231218s224.CHR</t>
  </si>
  <si>
    <t>F231218s225.CHR</t>
  </si>
  <si>
    <t>F231218s226.CHR</t>
  </si>
  <si>
    <t>F231218s227.CHR</t>
  </si>
  <si>
    <t>F231218s228.CHR</t>
  </si>
  <si>
    <t>F231218s229.CHR</t>
  </si>
  <si>
    <t>F231218s230.CHR</t>
  </si>
  <si>
    <t>F231218s231.CHR</t>
  </si>
  <si>
    <t>F231218s232.CHR</t>
  </si>
  <si>
    <t>F231218s233.CHR</t>
  </si>
  <si>
    <t>F231218s234.CHR</t>
  </si>
  <si>
    <t>F231218s235.CHR</t>
  </si>
  <si>
    <t>F231218s236.CHR</t>
  </si>
  <si>
    <t>F231218s237.CHR</t>
  </si>
  <si>
    <t>F231218s238.CHR</t>
  </si>
  <si>
    <t>F231218s239.CHR</t>
  </si>
  <si>
    <t>F231218s240.CHR</t>
  </si>
  <si>
    <t>F231218s241.CHR</t>
  </si>
  <si>
    <t>F231218s242.CHR</t>
  </si>
  <si>
    <t>F231218s243.CHR</t>
  </si>
  <si>
    <t>F231218s244.CHR</t>
  </si>
  <si>
    <t>F231218s245.CHR</t>
  </si>
  <si>
    <t>F231218s246.CHR</t>
  </si>
  <si>
    <t>F231218s247.CHR</t>
  </si>
  <si>
    <t>F231218s248.CHR</t>
  </si>
  <si>
    <t>F231218s249.CHR</t>
  </si>
  <si>
    <t>F231218s250.CHR</t>
  </si>
  <si>
    <t>F231218s251.CHR</t>
  </si>
  <si>
    <t>F231218s252.CHR</t>
  </si>
  <si>
    <t>F231218s253.CHR</t>
  </si>
  <si>
    <t>F231218s254.CHR</t>
  </si>
  <si>
    <t>F231218s255.CHR</t>
  </si>
  <si>
    <t>F231218s256.CHR</t>
  </si>
  <si>
    <t>F231218s257.CHR</t>
  </si>
  <si>
    <t>F231218s258.CHR</t>
  </si>
  <si>
    <t>F231218s259.CHR</t>
  </si>
  <si>
    <t>F231218s260.CHR</t>
  </si>
  <si>
    <t>F231218s261.CHR</t>
  </si>
  <si>
    <t>F231218s262.CHR</t>
  </si>
  <si>
    <t>F231218s263.CHR</t>
  </si>
  <si>
    <t>F231218s264.CHR</t>
  </si>
  <si>
    <t>F231218s265.CHR</t>
  </si>
  <si>
    <t>F231218s266.CHR</t>
  </si>
  <si>
    <t>F231218s267.CHR</t>
  </si>
  <si>
    <t>F231218s268.CHR</t>
  </si>
  <si>
    <t>F231218s269.CHR</t>
  </si>
  <si>
    <t>F231218s270.CHR</t>
  </si>
  <si>
    <t>F231218s271.CHR</t>
  </si>
  <si>
    <t>F231218s272.CHR</t>
  </si>
  <si>
    <t>F231218s273.CHR</t>
  </si>
  <si>
    <t>F231218s274.CHR</t>
  </si>
  <si>
    <t>F231218s275.CHR</t>
  </si>
  <si>
    <t>F231218s276.CHR</t>
  </si>
  <si>
    <t>F231218s277.CHR</t>
  </si>
  <si>
    <t>F231218s278.CHR</t>
  </si>
  <si>
    <t>F231218s279.CHR</t>
  </si>
  <si>
    <t>F231218s280.CHR</t>
  </si>
  <si>
    <t>F231218s281.CHR</t>
  </si>
  <si>
    <t>F231218s282.CHR</t>
  </si>
  <si>
    <t>F231218s283.CHR</t>
  </si>
  <si>
    <t>F231218s284.CHR</t>
  </si>
  <si>
    <t>F231218s285.CHR</t>
  </si>
  <si>
    <t>F231218s286.CHR</t>
  </si>
  <si>
    <t>F231218s287.CHR</t>
  </si>
  <si>
    <t>F231218s288.CHR</t>
  </si>
  <si>
    <t>F231218s289.CHR</t>
  </si>
  <si>
    <t>F231218s290.CHR</t>
  </si>
  <si>
    <t>F231218s291.CHR</t>
  </si>
  <si>
    <t>F231218s292.CHR</t>
  </si>
  <si>
    <t>F231218s293.CHR</t>
  </si>
  <si>
    <t>F231218s294.CHR</t>
  </si>
  <si>
    <t>F231218s295.CHR</t>
  </si>
  <si>
    <t>F231218s296.CHR</t>
  </si>
  <si>
    <t>F231218s297.CHR</t>
  </si>
  <si>
    <t>F231218s298.CHR</t>
  </si>
  <si>
    <t>F231218s299.CHR</t>
  </si>
  <si>
    <t>F231218s300.CHR</t>
  </si>
  <si>
    <t>F231218s301.CHR</t>
  </si>
  <si>
    <t>F231218s302.CHR</t>
  </si>
  <si>
    <t>F231218s303.CHR</t>
  </si>
  <si>
    <t>F231218s304.CHR</t>
  </si>
  <si>
    <t>F231218s305.CHR</t>
  </si>
  <si>
    <t>F231218s306.CHR</t>
  </si>
  <si>
    <t>F231218s307.CHR</t>
  </si>
  <si>
    <t>F231218s308.CHR</t>
  </si>
  <si>
    <t>F231218s309.CHR</t>
  </si>
  <si>
    <t>F231218s310.CHR</t>
  </si>
  <si>
    <t>F231218s311.CHR</t>
  </si>
  <si>
    <t>F231218s312.CHR</t>
  </si>
  <si>
    <t>F231218s313.CHR</t>
  </si>
  <si>
    <t>F231218s314.CHR</t>
  </si>
  <si>
    <t>F231218s315.CHR</t>
  </si>
  <si>
    <t>F231218s316.CHR</t>
  </si>
  <si>
    <t>F231218s317.CHR</t>
  </si>
  <si>
    <t>F231218s318.CHR</t>
  </si>
  <si>
    <t>F231218s319.CHR</t>
  </si>
  <si>
    <t>F231218s320.CHR</t>
  </si>
  <si>
    <t>F231218s321.CHR</t>
  </si>
  <si>
    <t>F231218s322.CHR</t>
  </si>
  <si>
    <t>F231218s323.CHR</t>
  </si>
  <si>
    <t>F231218s324.CHR</t>
  </si>
  <si>
    <t>F231218s325.CHR</t>
  </si>
  <si>
    <t>F231218s326.CHR</t>
  </si>
  <si>
    <t>F231218s327.CHR</t>
  </si>
  <si>
    <t>F231218s328.CHR</t>
  </si>
  <si>
    <t>F231218s329.CHR</t>
  </si>
  <si>
    <t>F231218s330.CHR</t>
  </si>
  <si>
    <t>F231218s331.CHR</t>
  </si>
  <si>
    <t>F231218s332.CHR</t>
  </si>
  <si>
    <t>F231218s333.CHR</t>
  </si>
  <si>
    <t>F231218s334.CHR</t>
  </si>
  <si>
    <t>F231218s335.CHR</t>
  </si>
  <si>
    <t>F231218s336.CHR</t>
  </si>
  <si>
    <t>F231218s337.CHR</t>
  </si>
  <si>
    <t>F231218s338.CHR</t>
  </si>
  <si>
    <t>F231218s339.CHR</t>
  </si>
  <si>
    <t>F231218s340.CHR</t>
  </si>
  <si>
    <t>F231218s341.CHR</t>
  </si>
  <si>
    <t>F231218s342.CHR</t>
  </si>
  <si>
    <t>F231218s343.CHR</t>
  </si>
  <si>
    <t>F231218s344.CHR</t>
  </si>
  <si>
    <t>F231218s345.CHR</t>
  </si>
  <si>
    <t>F231218s346.CHR</t>
  </si>
  <si>
    <t>F231218s347.CHR</t>
  </si>
  <si>
    <t>F231218s348.CHR</t>
  </si>
  <si>
    <t>F231218s349.CHR</t>
  </si>
  <si>
    <t>F231218s350.CHR</t>
  </si>
  <si>
    <t>F231218s351.CHR</t>
  </si>
  <si>
    <t>F231218s352.CHR</t>
  </si>
  <si>
    <t>F231218s353.CHR</t>
  </si>
  <si>
    <t>F231218s354.CHR</t>
  </si>
  <si>
    <t>F231218s355.CHR</t>
  </si>
  <si>
    <t>F231218s356.CHR</t>
  </si>
  <si>
    <t>F231218s357.CHR</t>
  </si>
  <si>
    <t>F231218s358.CHR</t>
  </si>
  <si>
    <t>F231218s359.CHR</t>
  </si>
  <si>
    <t>F231218s360.CHR</t>
  </si>
  <si>
    <t>F231218s361.CHR</t>
  </si>
  <si>
    <t>F231218s362.CHR</t>
  </si>
  <si>
    <t>F231218s363.CHR</t>
  </si>
  <si>
    <t>F231218s364.CHR</t>
  </si>
  <si>
    <t>F231218s365.CHR</t>
  </si>
  <si>
    <t>F231218s366.CHR</t>
  </si>
  <si>
    <t>F231218s367.CHR</t>
  </si>
  <si>
    <t>F231218s368.CHR</t>
  </si>
  <si>
    <t>F231218s369.CHR</t>
  </si>
  <si>
    <t>F231218s370.CHR</t>
  </si>
  <si>
    <t>F231218s371.CHR</t>
  </si>
  <si>
    <t>F231218s372.CHR</t>
  </si>
  <si>
    <t>F231218s373.CHR</t>
  </si>
  <si>
    <t>F231218s374.CHR</t>
  </si>
  <si>
    <t>F231218s375.CHR</t>
  </si>
  <si>
    <t>F231218s376.CHR</t>
  </si>
  <si>
    <t>F231218s377.CHR</t>
  </si>
  <si>
    <t>F231218s378.CHR</t>
  </si>
  <si>
    <t>F231218s379.CHR</t>
  </si>
  <si>
    <t>F231218s380.CHR</t>
  </si>
  <si>
    <t>F231218s381.CHR</t>
  </si>
  <si>
    <t>F231218s382.CHR</t>
  </si>
  <si>
    <t>F231218s383.CHR</t>
  </si>
  <si>
    <t>F231218s384.CHR</t>
  </si>
  <si>
    <t>F231218s385.CHR</t>
  </si>
  <si>
    <t>F231218s386.CHR</t>
  </si>
  <si>
    <t>F231218s387.CHR</t>
  </si>
  <si>
    <t>F231218s388.CHR</t>
  </si>
  <si>
    <t>F231218s389.CHR</t>
  </si>
  <si>
    <t>F231218s390.CHR</t>
  </si>
  <si>
    <t>F231218s391.CHR</t>
  </si>
  <si>
    <t>F231218s392.CHR</t>
  </si>
  <si>
    <t>F231218s393.CHR</t>
  </si>
  <si>
    <t>F231218s394.CHR</t>
  </si>
  <si>
    <t>F231218s395.CHR</t>
  </si>
  <si>
    <t>F231218s396.CHR</t>
  </si>
  <si>
    <t>F231218s397.CHR</t>
  </si>
  <si>
    <t>F231218s398.CHR</t>
  </si>
  <si>
    <t>F231218s399.CHR</t>
  </si>
  <si>
    <t>F231218s400.CHR</t>
  </si>
  <si>
    <t>F231218s401.CHR</t>
  </si>
  <si>
    <t>F231218s402.CHR</t>
  </si>
  <si>
    <t>F231218s403.CHR</t>
  </si>
  <si>
    <t>F231218s404.CHR</t>
  </si>
  <si>
    <t>F231218s405.CHR</t>
  </si>
  <si>
    <t>F231218s406.CHR</t>
  </si>
  <si>
    <t>F231218s407.CHR</t>
  </si>
  <si>
    <t>F231218s408.CHR</t>
  </si>
  <si>
    <t>F231218s409.CHR</t>
  </si>
  <si>
    <t>F231218s410.CHR</t>
  </si>
  <si>
    <t>F231218s411.CHR</t>
  </si>
  <si>
    <t>F231218s412.CHR</t>
  </si>
  <si>
    <t>F231218s413.CHR</t>
  </si>
  <si>
    <t>F231218s414.CHR</t>
  </si>
  <si>
    <t>F231218s415.CHR</t>
  </si>
  <si>
    <t>F231218s416.CHR</t>
  </si>
  <si>
    <t>F231218s417.CHR</t>
  </si>
  <si>
    <t>F231218s418.CHR</t>
  </si>
  <si>
    <t>F231218s419.CHR</t>
  </si>
  <si>
    <t>F231218s420.CHR</t>
  </si>
  <si>
    <t>F231218s421.CHR</t>
  </si>
  <si>
    <t>F231218s422.CHR</t>
  </si>
  <si>
    <t>F231218s423.CHR</t>
  </si>
  <si>
    <t>F231218s424.CHR</t>
  </si>
  <si>
    <t>F231218s425.CHR</t>
  </si>
  <si>
    <t>F231218s426.CHR</t>
  </si>
  <si>
    <t>F231218s427.CHR</t>
  </si>
  <si>
    <t>F231218s428.CHR</t>
  </si>
  <si>
    <t>F231218s429.CHR</t>
  </si>
  <si>
    <t>F231218s430.CHR</t>
  </si>
  <si>
    <t>F231218s431.CHR</t>
  </si>
  <si>
    <t>F231218s432.CHR</t>
  </si>
  <si>
    <t>F231218s433.CHR</t>
  </si>
  <si>
    <t>F231218s434.CHR</t>
  </si>
  <si>
    <t>F231218s435.CHR</t>
  </si>
  <si>
    <t>F231218s436.CHR</t>
  </si>
  <si>
    <t>F231218s437.CHR</t>
  </si>
  <si>
    <t>F231218s438.CHR</t>
  </si>
  <si>
    <t>F231218s439.CHR</t>
  </si>
  <si>
    <t>F231218s440.CHR</t>
  </si>
  <si>
    <t>F231218s441.CHR</t>
  </si>
  <si>
    <t>F231218s442.CHR</t>
  </si>
  <si>
    <t>F231218s443.CHR</t>
  </si>
  <si>
    <t>F231218s444.CHR</t>
  </si>
  <si>
    <t>F231218s445.CHR</t>
  </si>
  <si>
    <t>F231218s446.CHR</t>
  </si>
  <si>
    <t>F231218s447.CHR</t>
  </si>
  <si>
    <t>F231218s448.CHR</t>
  </si>
  <si>
    <t>F231218s449.CHR</t>
  </si>
  <si>
    <t>F231218s450.CHR</t>
  </si>
  <si>
    <t>F231218s451.CHR</t>
  </si>
  <si>
    <t>F231218s452.CHR</t>
  </si>
  <si>
    <t>F231218s453.CHR</t>
  </si>
  <si>
    <t>F231218s454.CHR</t>
  </si>
  <si>
    <t>F231218s455.CHR</t>
  </si>
  <si>
    <t>F231218s456.CHR</t>
  </si>
  <si>
    <t>F231218s457.CHR</t>
  </si>
  <si>
    <t>F231218s458.CHR</t>
  </si>
  <si>
    <t>F231218s459.CHR</t>
  </si>
  <si>
    <t>F231218s460.CHR</t>
  </si>
  <si>
    <t>F231218s461.CHR</t>
  </si>
  <si>
    <t>F231218s462.CHR</t>
  </si>
  <si>
    <t>F231218s463.CHR</t>
  </si>
  <si>
    <t>F231218s464.CHR</t>
  </si>
  <si>
    <t>F231218s465.CHR</t>
  </si>
  <si>
    <t>F231218s466.CHR</t>
  </si>
  <si>
    <t>F231218s467.CHR</t>
  </si>
  <si>
    <t>F231218s468.CHR</t>
  </si>
  <si>
    <t>F231218s469.CHR</t>
  </si>
  <si>
    <t>F231218s470.CHR</t>
  </si>
  <si>
    <t>F231218s471.CHR</t>
  </si>
  <si>
    <t>F231218s472.CHR</t>
  </si>
  <si>
    <t>F231218s473.CHR</t>
  </si>
  <si>
    <t>F231218s474.CHR</t>
  </si>
  <si>
    <t>F231218s475.CHR</t>
  </si>
  <si>
    <t>F231218s476.CHR</t>
  </si>
  <si>
    <t>F231218s477.CHR</t>
  </si>
  <si>
    <t>F231218s478.CHR</t>
  </si>
  <si>
    <t>F231218s479.CHR</t>
  </si>
  <si>
    <t>F231218s480.CHR</t>
  </si>
  <si>
    <t>F231218s481.CHR</t>
  </si>
  <si>
    <t>F231218s482.CHR</t>
  </si>
  <si>
    <t>F231218s483.CHR</t>
  </si>
  <si>
    <t>F231218s484.CHR</t>
  </si>
  <si>
    <t>F231218s485.CHR</t>
  </si>
  <si>
    <t>F231218s486.CHR</t>
  </si>
  <si>
    <t>F231218s487.CHR</t>
  </si>
  <si>
    <t>F231218s488.CHR</t>
  </si>
  <si>
    <t>F231218s489.CHR</t>
  </si>
  <si>
    <t>F231218s490.CHR</t>
  </si>
  <si>
    <t>F231218s491.CHR</t>
  </si>
  <si>
    <t>F231218s492.CHR</t>
  </si>
  <si>
    <t>F231218s493.CHR</t>
  </si>
  <si>
    <t>F231218s494.CHR</t>
  </si>
  <si>
    <t>F231218s495.CHR</t>
  </si>
  <si>
    <t>F231218s496.CHR</t>
  </si>
  <si>
    <t>F231218s497.CHR</t>
  </si>
  <si>
    <t>F231218s498.CHR</t>
  </si>
  <si>
    <t>F231218s499.CHR</t>
  </si>
  <si>
    <t>F231218s500.CHR</t>
  </si>
  <si>
    <t>F231218s501.CHR</t>
  </si>
  <si>
    <t>F231218s502.CHR</t>
  </si>
  <si>
    <t>F231218s503.CHR</t>
  </si>
  <si>
    <t>F231218s504.CHR</t>
  </si>
  <si>
    <t>F231218s505.CHR</t>
  </si>
  <si>
    <t>F231218s506.CHR</t>
  </si>
  <si>
    <t>F231218s507.CHR</t>
  </si>
  <si>
    <t>F231218s508.CHR</t>
  </si>
  <si>
    <t>F231218s509.CHR</t>
  </si>
  <si>
    <t>F231218s510.CHR</t>
  </si>
  <si>
    <t>F231218s511.CHR</t>
  </si>
  <si>
    <t>F231218s512.CHR</t>
  </si>
  <si>
    <t>F231218s513.CHR</t>
  </si>
  <si>
    <t>F231218s514.CHR</t>
  </si>
  <si>
    <t>F231218s515.CHR</t>
  </si>
  <si>
    <t>F231218s516.CHR</t>
  </si>
  <si>
    <t>F231218s517.CHR</t>
  </si>
  <si>
    <t>F231218s518.CHR</t>
  </si>
  <si>
    <t>F231218s519.CHR</t>
  </si>
  <si>
    <t>F231218s520.CHR</t>
  </si>
  <si>
    <t>F231218s521.CHR</t>
  </si>
  <si>
    <t>F231218s522.CHR</t>
  </si>
  <si>
    <t>F231218s523.CHR</t>
  </si>
  <si>
    <t>F231218s524.CHR</t>
  </si>
  <si>
    <t>F231218s525.CHR</t>
  </si>
  <si>
    <t>F231218s526.CHR</t>
  </si>
  <si>
    <t>F231218s527.CHR</t>
  </si>
  <si>
    <t>F231218s528.CHR</t>
  </si>
  <si>
    <t>F231218s529.CHR</t>
  </si>
  <si>
    <t>F231218s530.CHR</t>
  </si>
  <si>
    <t>F231218s531.CHR</t>
  </si>
  <si>
    <t>F231218s532.CHR</t>
  </si>
  <si>
    <t>F231218s533.CHR</t>
  </si>
  <si>
    <t>F231218s534.CHR</t>
  </si>
  <si>
    <t>F231218s535.CHR</t>
  </si>
  <si>
    <t>F231218s536.CHR</t>
  </si>
  <si>
    <t>F231218s537.CHR</t>
  </si>
  <si>
    <t>F231218s538.CHR</t>
  </si>
  <si>
    <t>F231218s539.CHR</t>
  </si>
  <si>
    <t>F231218s540.CHR</t>
  </si>
  <si>
    <t>F231218s541.CHR</t>
  </si>
  <si>
    <t>F231218s542.CHR</t>
  </si>
  <si>
    <t>F231218s543.CHR</t>
  </si>
  <si>
    <t>F231218s544.CHR</t>
  </si>
  <si>
    <t>F231218s545.CHR</t>
  </si>
  <si>
    <t>F231218s546.CHR</t>
  </si>
  <si>
    <t>F231218s547.CHR</t>
  </si>
  <si>
    <t>F231218s548.CHR</t>
  </si>
  <si>
    <t>F231218s549.CHR</t>
  </si>
  <si>
    <t>F231218s550.CHR</t>
  </si>
  <si>
    <t>F231218s551.CHR</t>
  </si>
  <si>
    <t>F231218s552.CHR</t>
  </si>
  <si>
    <t>F231218s553.CHR</t>
  </si>
  <si>
    <t>F231218s554.CHR</t>
  </si>
  <si>
    <t>F231218s555.CHR</t>
  </si>
  <si>
    <t>F231218s556.CHR</t>
  </si>
  <si>
    <t>F231218s557.CHR</t>
  </si>
  <si>
    <t>F231218s558.CHR</t>
  </si>
  <si>
    <t>F231218s559.CHR</t>
  </si>
  <si>
    <t>F231218s560.CHR</t>
  </si>
  <si>
    <t>F231218s561.CHR</t>
  </si>
  <si>
    <t>F231218s562.CHR</t>
  </si>
  <si>
    <t>F231218s563.CHR</t>
  </si>
  <si>
    <t>F231218s564.CHR</t>
  </si>
  <si>
    <t>F231218s565.CHR</t>
  </si>
  <si>
    <t>F231218s566.CHR</t>
  </si>
  <si>
    <t>F231218s567.CHR</t>
  </si>
  <si>
    <t>F231218s568.CHR</t>
  </si>
  <si>
    <t>F231218s569.CHR</t>
  </si>
  <si>
    <t>F231218s570.CHR</t>
  </si>
  <si>
    <t>F231218s571.CHR</t>
  </si>
  <si>
    <t>F231218s572.CHR</t>
  </si>
  <si>
    <t>F231218s573.CHR</t>
  </si>
  <si>
    <t>F231218s574.CHR</t>
  </si>
  <si>
    <t>F231218s575.CHR</t>
  </si>
  <si>
    <t>F231218s576.CHR</t>
  </si>
  <si>
    <t>F231218s577.CHR</t>
  </si>
  <si>
    <t>F231218s578.CHR</t>
  </si>
  <si>
    <t>F231218s579.CHR</t>
  </si>
  <si>
    <t>F231218s580.CHR</t>
  </si>
  <si>
    <t>F231218s581.CHR</t>
  </si>
  <si>
    <t>F231218s582.CHR</t>
  </si>
  <si>
    <t>F231218s583.CHR</t>
  </si>
  <si>
    <t>F231218s584.CHR</t>
  </si>
  <si>
    <t>F231218s585.CHR</t>
  </si>
  <si>
    <t>F231218s586.CHR</t>
  </si>
  <si>
    <t>F231218s587.CHR</t>
  </si>
  <si>
    <t>F231218s588.CHR</t>
  </si>
  <si>
    <t>F231218s589.CHR</t>
  </si>
  <si>
    <t>F231218s590.CHR</t>
  </si>
  <si>
    <t>F231218s591.CHR</t>
  </si>
  <si>
    <t>F231218s592.CHR</t>
  </si>
  <si>
    <t>F231218s593.CHR</t>
  </si>
  <si>
    <t>F231218s594.CHR</t>
  </si>
  <si>
    <t>F231218s595.CHR</t>
  </si>
  <si>
    <t>F231218s596.CHR</t>
  </si>
  <si>
    <t>F231218s597.CHR</t>
  </si>
  <si>
    <t>F231218s598.CHR</t>
  </si>
  <si>
    <t>F231218s599.CHR</t>
  </si>
  <si>
    <t>F231218s600.CHR</t>
  </si>
  <si>
    <t>F231218s601.CHR</t>
  </si>
  <si>
    <t>F231218s602.CHR</t>
  </si>
  <si>
    <t>F231218s603.CHR</t>
  </si>
  <si>
    <t>F231218s604.CHR</t>
  </si>
  <si>
    <t>F231218s605.CHR</t>
  </si>
  <si>
    <t>F231218s606.CHR</t>
  </si>
  <si>
    <t>F231218s607.CHR</t>
  </si>
  <si>
    <t>F231218s608.CHR</t>
  </si>
  <si>
    <t>F231218s609.CHR</t>
  </si>
  <si>
    <t>F231218s610.CHR</t>
  </si>
  <si>
    <t>F231218s611.CHR</t>
  </si>
  <si>
    <t>F231218s612.CHR</t>
  </si>
  <si>
    <t>F231218s613.CHR</t>
  </si>
  <si>
    <t>F231218s614.CHR</t>
  </si>
  <si>
    <t>F231218s615.CHR</t>
  </si>
  <si>
    <t>F231218s616.CHR</t>
  </si>
  <si>
    <t>F231218s617.CHR</t>
  </si>
  <si>
    <t>F231218s618.CHR</t>
  </si>
  <si>
    <t>F231218s619.CHR</t>
  </si>
  <si>
    <t>F231218s620.CHR</t>
  </si>
  <si>
    <t>F231218s621.CHR</t>
  </si>
  <si>
    <t>F231218s622.CHR</t>
  </si>
  <si>
    <t>F231218s623.CHR</t>
  </si>
  <si>
    <t>F231218s624.CHR</t>
  </si>
  <si>
    <t>F231218s625.CHR</t>
  </si>
  <si>
    <t>F231218s626.CHR</t>
  </si>
  <si>
    <t>F231218s627.CHR</t>
  </si>
  <si>
    <t>F231218s628.CHR</t>
  </si>
  <si>
    <t>F231218s629.CHR</t>
  </si>
  <si>
    <t>F231218s630.CHR</t>
  </si>
  <si>
    <t>F231218s631.CHR</t>
  </si>
  <si>
    <t>F231218s632.CHR</t>
  </si>
  <si>
    <t>F231218s633.CHR</t>
  </si>
  <si>
    <t>F231218s634.CHR</t>
  </si>
  <si>
    <t>F231218s635.CHR</t>
  </si>
  <si>
    <t>F231218s636.CHR</t>
  </si>
  <si>
    <t>F231218s637.CHR</t>
  </si>
  <si>
    <t>F231218s638.CHR</t>
  </si>
  <si>
    <t>F231218s639.CHR</t>
  </si>
  <si>
    <t>F231218s640.CHR</t>
  </si>
  <si>
    <t>F231218s641.CHR</t>
  </si>
  <si>
    <t>F231218s642.CHR</t>
  </si>
  <si>
    <t>F231218s643.CHR</t>
  </si>
  <si>
    <t>F231218s644.CHR</t>
  </si>
  <si>
    <t>F231218s645.CHR</t>
  </si>
  <si>
    <t>F231218s646.CHR</t>
  </si>
  <si>
    <t>F231218s647.CHR</t>
  </si>
  <si>
    <t>F231218s648.CHR</t>
  </si>
  <si>
    <t>F231218s649.CHR</t>
  </si>
  <si>
    <t>F231218s650.CHR</t>
  </si>
  <si>
    <t>F231218s651.CHR</t>
  </si>
  <si>
    <t>F231218s652.CHR</t>
  </si>
  <si>
    <t>F231218s653.CHR</t>
  </si>
  <si>
    <t>F231218s654.CHR</t>
  </si>
  <si>
    <t>F231218s655.CHR</t>
  </si>
  <si>
    <t>F231218s656.CHR</t>
  </si>
  <si>
    <t>F231218s657.CHR</t>
  </si>
  <si>
    <t>F231218s658.CHR</t>
  </si>
  <si>
    <t>F231218s659.CHR</t>
  </si>
  <si>
    <t>F231218s660.CHR</t>
  </si>
  <si>
    <t>F231218s661.CHR</t>
  </si>
  <si>
    <t>F231218s662.CHR</t>
  </si>
  <si>
    <t>F231218s663.CHR</t>
  </si>
  <si>
    <t>F231218s664.CHR</t>
  </si>
  <si>
    <t>F231218s665.CHR</t>
  </si>
  <si>
    <t>F231218s666.CHR</t>
  </si>
  <si>
    <t>F231218s667.CHR</t>
  </si>
  <si>
    <t>F231218s668.CHR</t>
  </si>
  <si>
    <t>F231218s669.CHR</t>
  </si>
  <si>
    <t>F231218s670.CHR</t>
  </si>
  <si>
    <t>F231218s671.CHR</t>
  </si>
  <si>
    <t>F231218s672.CHR</t>
  </si>
  <si>
    <t>F231218s673.CHR</t>
  </si>
  <si>
    <t>F231218s674.CHR</t>
  </si>
  <si>
    <t>F231218s675.CHR</t>
  </si>
  <si>
    <t>F231218s676.CHR</t>
  </si>
  <si>
    <t>F231218s677.CHR</t>
  </si>
  <si>
    <t>F231218s678.CHR</t>
  </si>
  <si>
    <t>F231218s679.CHR</t>
  </si>
  <si>
    <t>F231218s680.CHR</t>
  </si>
  <si>
    <t>F231218s681.CHR</t>
  </si>
  <si>
    <t>F231218s682.CHR</t>
  </si>
  <si>
    <t>F231218s683.CHR</t>
  </si>
  <si>
    <t>F231218s684.CHR</t>
  </si>
  <si>
    <t>F231218s685.CHR</t>
  </si>
  <si>
    <t>F231218s686.CHR</t>
  </si>
  <si>
    <t>F231218s687.CHR</t>
  </si>
  <si>
    <t>F231218s688.CHR</t>
  </si>
  <si>
    <t>F231218s689.CHR</t>
  </si>
  <si>
    <t>F231218s690.CHR</t>
  </si>
  <si>
    <t>F231218s691.CHR</t>
  </si>
  <si>
    <t>F231218s692.CHR</t>
  </si>
  <si>
    <t>F231218s693.CHR</t>
  </si>
  <si>
    <t>F231218s694.CHR</t>
  </si>
  <si>
    <t>F231218s695.CHR</t>
  </si>
  <si>
    <t>F231218s696.CHR</t>
  </si>
  <si>
    <t>F231218s697.CHR</t>
  </si>
  <si>
    <t>F231218s698.CHR</t>
  </si>
  <si>
    <t>F231218s699.CHR</t>
  </si>
  <si>
    <t>F231218s700.CHR</t>
  </si>
  <si>
    <t>F231218s701.CHR</t>
  </si>
  <si>
    <t>F231218s702.CHR</t>
  </si>
  <si>
    <t>F231218s703.CHR</t>
  </si>
  <si>
    <t>F231218s704.CHR</t>
  </si>
  <si>
    <t>F231218s705.CHR</t>
  </si>
  <si>
    <t>F231218s706.CHR</t>
  </si>
  <si>
    <t>F231218s707.CHR</t>
  </si>
  <si>
    <t>F231218s708.CHR</t>
  </si>
  <si>
    <t>F231218s709.CHR</t>
  </si>
  <si>
    <t>F231218s710.CHR</t>
  </si>
  <si>
    <t>F231218s711.CHR</t>
  </si>
  <si>
    <t>F231218s712.CHR</t>
  </si>
  <si>
    <t>F231218s713.CHR</t>
  </si>
  <si>
    <t>F231218s714.CHR</t>
  </si>
  <si>
    <t>F231218s715.CHR</t>
  </si>
  <si>
    <t>F231218s716.CHR</t>
  </si>
  <si>
    <t>F231218s717.CHR</t>
  </si>
  <si>
    <t>F231218s718.CHR</t>
  </si>
  <si>
    <t>F231218s719.CHR</t>
  </si>
  <si>
    <t>F231218s720.CHR</t>
  </si>
  <si>
    <t>F231218s721.CHR</t>
  </si>
  <si>
    <t>F231218s722.CHR</t>
  </si>
  <si>
    <t>F231218s723.CHR</t>
  </si>
  <si>
    <t>F231218s724.CHR</t>
  </si>
  <si>
    <t>F231218s725.CHR</t>
  </si>
  <si>
    <t>F231218s726.CHR</t>
  </si>
  <si>
    <t>F231218s727.CHR</t>
  </si>
  <si>
    <t>F231218s728.CHR</t>
  </si>
  <si>
    <t>F231218s729.CHR</t>
  </si>
  <si>
    <t>F231218s730.CHR</t>
  </si>
  <si>
    <t>F231218s731.CHR</t>
  </si>
  <si>
    <t>F231218s732.CHR</t>
  </si>
  <si>
    <t>F231218s733.CHR</t>
  </si>
  <si>
    <t>F231218s734.CHR</t>
  </si>
  <si>
    <t>F231218s735.CHR</t>
  </si>
  <si>
    <t>F231218s736.CHR</t>
  </si>
  <si>
    <t>F231218s737.CHR</t>
  </si>
  <si>
    <t>F231218s738.CHR</t>
  </si>
  <si>
    <t>F231218s739.CHR</t>
  </si>
  <si>
    <t>F231218s740.CHR</t>
  </si>
  <si>
    <t>F231218s741.CHR</t>
  </si>
  <si>
    <t>F231218s742.CHR</t>
  </si>
  <si>
    <t>F231218s743.CHR</t>
  </si>
  <si>
    <t>F231218s744.CHR</t>
  </si>
  <si>
    <t>F231218s745.CHR</t>
  </si>
  <si>
    <t>F231218s746.CHR</t>
  </si>
  <si>
    <t>F231218s747.CHR</t>
  </si>
  <si>
    <t>F231218s748.CHR</t>
  </si>
  <si>
    <t>F231218s749.CHR</t>
  </si>
  <si>
    <t>F231218s750.CHR</t>
  </si>
  <si>
    <t>F231218s751.CHR</t>
  </si>
  <si>
    <t>F231218s752.CHR</t>
  </si>
  <si>
    <t>F231218s753.CHR</t>
  </si>
  <si>
    <t>F231218s754.CHR</t>
  </si>
  <si>
    <t>F231218s755.CHR</t>
  </si>
  <si>
    <t>F231218s756.CHR</t>
  </si>
  <si>
    <t>F231218s757.CHR</t>
  </si>
  <si>
    <t>F231218s758.CHR</t>
  </si>
  <si>
    <t>F231218s759.CHR</t>
  </si>
  <si>
    <t>F231218s760.CHR</t>
  </si>
  <si>
    <t>F231218s761.CHR</t>
  </si>
  <si>
    <t>F231218s762.CHR</t>
  </si>
  <si>
    <t>F231218s763.CHR</t>
  </si>
  <si>
    <t>F231218s764.CHR</t>
  </si>
  <si>
    <t>F231218s765.CHR</t>
  </si>
  <si>
    <t>F231218s766.CHR</t>
  </si>
  <si>
    <t>F231218s767.CHR</t>
  </si>
  <si>
    <t>F231218s768.CHR</t>
  </si>
  <si>
    <t>F231218s769.CHR</t>
  </si>
  <si>
    <t>F231218s770.CHR</t>
  </si>
  <si>
    <t>F231218s771.CHR</t>
  </si>
  <si>
    <t>F231218s772.CHR</t>
  </si>
  <si>
    <t>F231218s773.CHR</t>
  </si>
  <si>
    <t>F231218s774.CHR</t>
  </si>
  <si>
    <t>F231218s775.CHR</t>
  </si>
  <si>
    <t>F231218s776.CHR</t>
  </si>
  <si>
    <t>F231218s777.CHR</t>
  </si>
  <si>
    <t>F231218s778.CHR</t>
  </si>
  <si>
    <t>F231218s779.CHR</t>
  </si>
  <si>
    <t>F231218s780.CHR</t>
  </si>
  <si>
    <t>F231218s781.CHR</t>
  </si>
  <si>
    <t>F231218s782.CHR</t>
  </si>
  <si>
    <t>F231218s783.CHR</t>
  </si>
  <si>
    <t>F231218s784.CHR</t>
  </si>
  <si>
    <t>F231218s785.CHR</t>
  </si>
  <si>
    <t>F231218s786.CHR</t>
  </si>
  <si>
    <t>F231218s787.CHR</t>
  </si>
  <si>
    <t>F231218s788.CHR</t>
  </si>
  <si>
    <t>_xffff_</t>
  </si>
  <si>
    <t>E231218s.CHR</t>
  </si>
  <si>
    <t>E231218s01.CHR</t>
  </si>
  <si>
    <t>O2</t>
  </si>
  <si>
    <t>N2O</t>
  </si>
  <si>
    <t>E231218s02.CHR</t>
  </si>
  <si>
    <t>E231218s03.CHR</t>
  </si>
  <si>
    <t>E231218s04.CHR</t>
  </si>
  <si>
    <t>E231218s05.CHR</t>
  </si>
  <si>
    <t>E231218s06.CHR</t>
  </si>
  <si>
    <t>E231218s07.CHR</t>
  </si>
  <si>
    <t>E231218s08.CHR</t>
  </si>
  <si>
    <t>E231218s09.CHR</t>
  </si>
  <si>
    <t>E231218s10.CHR</t>
  </si>
  <si>
    <t>E231218s11.CHR</t>
  </si>
  <si>
    <t>E231218s12.CHR</t>
  </si>
  <si>
    <t>E231218s13.CHR</t>
  </si>
  <si>
    <t>E231218s14.CHR</t>
  </si>
  <si>
    <t>E231218s15.CHR</t>
  </si>
  <si>
    <t>E231218s16.CHR</t>
  </si>
  <si>
    <t>E231218s17.CHR</t>
  </si>
  <si>
    <t>E231218s18.CHR</t>
  </si>
  <si>
    <t>E231218s19.CHR</t>
  </si>
  <si>
    <t>E231218s20.CHR</t>
  </si>
  <si>
    <t>E231218s21.CHR</t>
  </si>
  <si>
    <t>E231218s22.CHR</t>
  </si>
  <si>
    <t>E231218s23.CHR</t>
  </si>
  <si>
    <t>E231218s24.CHR</t>
  </si>
  <si>
    <t>E231218s25.CHR</t>
  </si>
  <si>
    <t>E231218s26.CHR</t>
  </si>
  <si>
    <t>E231218s27.CHR</t>
  </si>
  <si>
    <t>E231218s28.CHR</t>
  </si>
  <si>
    <t>E231218s29.CHR</t>
  </si>
  <si>
    <t>E231218s30.CHR</t>
  </si>
  <si>
    <t>E231218s31.CHR</t>
  </si>
  <si>
    <t>E231218s32.CHR</t>
  </si>
  <si>
    <t>E231218s33.CHR</t>
  </si>
  <si>
    <t>E231218s34.CHR</t>
  </si>
  <si>
    <t>E231218s35.CHR</t>
  </si>
  <si>
    <t>E231218s36.CHR</t>
  </si>
  <si>
    <t>E231218s37.CHR</t>
  </si>
  <si>
    <t>E231218s38.CHR</t>
  </si>
  <si>
    <t>E231218s39.CHR</t>
  </si>
  <si>
    <t>E231218s40.CHR</t>
  </si>
  <si>
    <t>E231218s41.CHR</t>
  </si>
  <si>
    <t>E231218s42.CHR</t>
  </si>
  <si>
    <t>E231218s43.CHR</t>
  </si>
  <si>
    <t>E231218s44.CHR</t>
  </si>
  <si>
    <t>E231218s45.CHR</t>
  </si>
  <si>
    <t>E231218s46.CHR</t>
  </si>
  <si>
    <t>E231218s47.CHR</t>
  </si>
  <si>
    <t>E231218s48.CHR</t>
  </si>
  <si>
    <t>E231218s49.CHR</t>
  </si>
  <si>
    <t>E231218s50.CHR</t>
  </si>
  <si>
    <t>E231218s51.CHR</t>
  </si>
  <si>
    <t>E231218s52.CHR</t>
  </si>
  <si>
    <t>E231218s53.CHR</t>
  </si>
  <si>
    <t>E231218s54.CHR</t>
  </si>
  <si>
    <t>E231218s55.CHR</t>
  </si>
  <si>
    <t>E231218s56.CHR</t>
  </si>
  <si>
    <t>E231218s57.CHR</t>
  </si>
  <si>
    <t>E231218s58.CHR</t>
  </si>
  <si>
    <t>E231218s59.CHR</t>
  </si>
  <si>
    <t>E231218s60.CHR</t>
  </si>
  <si>
    <t>E231218s61.CHR</t>
  </si>
  <si>
    <t>E231218s62.CHR</t>
  </si>
  <si>
    <t>E231218s63.CHR</t>
  </si>
  <si>
    <t>E231218s64.CHR</t>
  </si>
  <si>
    <t>E231218s65.CHR</t>
  </si>
  <si>
    <t>E231218s66.CHR</t>
  </si>
  <si>
    <t>E231218s67.CHR</t>
  </si>
  <si>
    <t>E231218s68.CHR</t>
  </si>
  <si>
    <t>E231218s69.CHR</t>
  </si>
  <si>
    <t>E231218s70.CHR</t>
  </si>
  <si>
    <t>E231218s71.CHR</t>
  </si>
  <si>
    <t>E231218s72.CHR</t>
  </si>
  <si>
    <t>E231218s73.CHR</t>
  </si>
  <si>
    <t>E231218s74.CHR</t>
  </si>
  <si>
    <t>E231218s75.CHR</t>
  </si>
  <si>
    <t>E231218s76.CHR</t>
  </si>
  <si>
    <t>E231218s77.CHR</t>
  </si>
  <si>
    <t>E231218s78.CHR</t>
  </si>
  <si>
    <t>E231218s79.CHR</t>
  </si>
  <si>
    <t>E231218s80.CHR</t>
  </si>
  <si>
    <t>E231218s81.CHR</t>
  </si>
  <si>
    <t>E231218s82.CHR</t>
  </si>
  <si>
    <t>E231218s83.CHR</t>
  </si>
  <si>
    <t>E231218s84.CHR</t>
  </si>
  <si>
    <t>E231218s85.CHR</t>
  </si>
  <si>
    <t>E231218s86.CHR</t>
  </si>
  <si>
    <t>E231218s87.CHR</t>
  </si>
  <si>
    <t>E231218s88.CHR</t>
  </si>
  <si>
    <t>E231218s89.CHR</t>
  </si>
  <si>
    <t>E231218s90.CHR</t>
  </si>
  <si>
    <t>E231218s91.CHR</t>
  </si>
  <si>
    <t>E231218s92.CHR</t>
  </si>
  <si>
    <t>E231218s93.CHR</t>
  </si>
  <si>
    <t>E231218s94.CHR</t>
  </si>
  <si>
    <t>E231218s95.CHR</t>
  </si>
  <si>
    <t>E231218s96.CHR</t>
  </si>
  <si>
    <t>E231218s97.CHR</t>
  </si>
  <si>
    <t>E231218s98.CHR</t>
  </si>
  <si>
    <t>E231218s99.CHR</t>
  </si>
  <si>
    <t>E231218s100.CHR</t>
  </si>
  <si>
    <t>E231218s101.CHR</t>
  </si>
  <si>
    <t>E231218s102.CHR</t>
  </si>
  <si>
    <t>E231218s103.CHR</t>
  </si>
  <si>
    <t>E231218s104.CHR</t>
  </si>
  <si>
    <t>E231218s105.CHR</t>
  </si>
  <si>
    <t>E231218s106.CHR</t>
  </si>
  <si>
    <t>E231218s107.CHR</t>
  </si>
  <si>
    <t>E231218s108.CHR</t>
  </si>
  <si>
    <t>E231218s109.CHR</t>
  </si>
  <si>
    <t>E231218s110.CHR</t>
  </si>
  <si>
    <t>E231218s111.CHR</t>
  </si>
  <si>
    <t>E231218s112.CHR</t>
  </si>
  <si>
    <t>E231218s113.CHR</t>
  </si>
  <si>
    <t>E231218s114.CHR</t>
  </si>
  <si>
    <t>E231218s115.CHR</t>
  </si>
  <si>
    <t>E231218s116.CHR</t>
  </si>
  <si>
    <t>E231218s117.CHR</t>
  </si>
  <si>
    <t>E231218s118.CHR</t>
  </si>
  <si>
    <t>E231218s119.CHR</t>
  </si>
  <si>
    <t>E231218s120.CHR</t>
  </si>
  <si>
    <t>E231218s121.CHR</t>
  </si>
  <si>
    <t>E231218s122.CHR</t>
  </si>
  <si>
    <t>E231218s123.CHR</t>
  </si>
  <si>
    <t>E231218s124.CHR</t>
  </si>
  <si>
    <t>E231218s125.CHR</t>
  </si>
  <si>
    <t>E231218s126.CHR</t>
  </si>
  <si>
    <t>E231218s127.CHR</t>
  </si>
  <si>
    <t>E231218s128.CHR</t>
  </si>
  <si>
    <t>E231218s129.CHR</t>
  </si>
  <si>
    <t>E231218s130.CHR</t>
  </si>
  <si>
    <t>E231218s131.CHR</t>
  </si>
  <si>
    <t>E231218s132.CHR</t>
  </si>
  <si>
    <t>E231218s133.CHR</t>
  </si>
  <si>
    <t>E231218s134.CHR</t>
  </si>
  <si>
    <t>E231218s135.CHR</t>
  </si>
  <si>
    <t>E231218s136.CHR</t>
  </si>
  <si>
    <t>E231218s137.CHR</t>
  </si>
  <si>
    <t>E231218s138.CHR</t>
  </si>
  <si>
    <t>E231218s139.CHR</t>
  </si>
  <si>
    <t>E231218s140.CHR</t>
  </si>
  <si>
    <t>E231218s141.CHR</t>
  </si>
  <si>
    <t>E231218s142.CHR</t>
  </si>
  <si>
    <t>E231218s143.CHR</t>
  </si>
  <si>
    <t>E231218s144.CHR</t>
  </si>
  <si>
    <t>E231218s145.CHR</t>
  </si>
  <si>
    <t>E231218s146.CHR</t>
  </si>
  <si>
    <t>E231218s147.CHR</t>
  </si>
  <si>
    <t>E231218s148.CHR</t>
  </si>
  <si>
    <t>E231218s149.CHR</t>
  </si>
  <si>
    <t>E231218s150.CHR</t>
  </si>
  <si>
    <t>E231218s151.CHR</t>
  </si>
  <si>
    <t>E231218s152.CHR</t>
  </si>
  <si>
    <t>E231218s153.CHR</t>
  </si>
  <si>
    <t>E231218s154.CHR</t>
  </si>
  <si>
    <t>E231218s155.CHR</t>
  </si>
  <si>
    <t>E231218s156.CHR</t>
  </si>
  <si>
    <t>E231218s157.CHR</t>
  </si>
  <si>
    <t>E231218s158.CHR</t>
  </si>
  <si>
    <t>E231218s159.CHR</t>
  </si>
  <si>
    <t>E231218s160.CHR</t>
  </si>
  <si>
    <t>E231218s161.CHR</t>
  </si>
  <si>
    <t>E231218s162.CHR</t>
  </si>
  <si>
    <t>E231218s163.CHR</t>
  </si>
  <si>
    <t>E231218s164.CHR</t>
  </si>
  <si>
    <t>E231218s165.CHR</t>
  </si>
  <si>
    <t>E231218s166.CHR</t>
  </si>
  <si>
    <t>E231218s167.CHR</t>
  </si>
  <si>
    <t>E231218s168.CHR</t>
  </si>
  <si>
    <t>E231218s169.CHR</t>
  </si>
  <si>
    <t>E231218s170.CHR</t>
  </si>
  <si>
    <t>E231218s171.CHR</t>
  </si>
  <si>
    <t>E231218s172.CHR</t>
  </si>
  <si>
    <t>E231218s173.CHR</t>
  </si>
  <si>
    <t>E231218s174.CHR</t>
  </si>
  <si>
    <t>E231218s175.CHR</t>
  </si>
  <si>
    <t>E231218s176.CHR</t>
  </si>
  <si>
    <t>E231218s177.CHR</t>
  </si>
  <si>
    <t>E231218s178.CHR</t>
  </si>
  <si>
    <t>E231218s179.CHR</t>
  </si>
  <si>
    <t>E231218s180.CHR</t>
  </si>
  <si>
    <t>E231218s181.CHR</t>
  </si>
  <si>
    <t>E231218s182.CHR</t>
  </si>
  <si>
    <t>E231218s183.CHR</t>
  </si>
  <si>
    <t>E231218s184.CHR</t>
  </si>
  <si>
    <t>E231218s185.CHR</t>
  </si>
  <si>
    <t>E231218s186.CHR</t>
  </si>
  <si>
    <t>E231218s187.CHR</t>
  </si>
  <si>
    <t>E231218s188.CHR</t>
  </si>
  <si>
    <t>E231218s189.CHR</t>
  </si>
  <si>
    <t>E231218s190.CHR</t>
  </si>
  <si>
    <t>E231218s191.CHR</t>
  </si>
  <si>
    <t>E231218s192.CHR</t>
  </si>
  <si>
    <t>E231218s193.CHR</t>
  </si>
  <si>
    <t>E231218s194.CHR</t>
  </si>
  <si>
    <t>E231218s195.CHR</t>
  </si>
  <si>
    <t>E231218s196.CHR</t>
  </si>
  <si>
    <t>E231218s197.CHR</t>
  </si>
  <si>
    <t>E231218s198.CHR</t>
  </si>
  <si>
    <t>E231218s199.CHR</t>
  </si>
  <si>
    <t>E231218s200.CHR</t>
  </si>
  <si>
    <t>E231218s201.CHR</t>
  </si>
  <si>
    <t>E231218s202.CHR</t>
  </si>
  <si>
    <t>E231218s203.CHR</t>
  </si>
  <si>
    <t>E231218s204.CHR</t>
  </si>
  <si>
    <t>E231218s205.CHR</t>
  </si>
  <si>
    <t>E231218s206.CHR</t>
  </si>
  <si>
    <t>E231218s207.CHR</t>
  </si>
  <si>
    <t>E231218s208.CHR</t>
  </si>
  <si>
    <t>E231218s209.CHR</t>
  </si>
  <si>
    <t>E231218s210.CHR</t>
  </si>
  <si>
    <t>E231218s211.CHR</t>
  </si>
  <si>
    <t>E231218s212.CHR</t>
  </si>
  <si>
    <t>E231218s213.CHR</t>
  </si>
  <si>
    <t>E231218s214.CHR</t>
  </si>
  <si>
    <t>E231218s215.CHR</t>
  </si>
  <si>
    <t>E231218s216.CHR</t>
  </si>
  <si>
    <t>E231218s217.CHR</t>
  </si>
  <si>
    <t>E231218s218.CHR</t>
  </si>
  <si>
    <t>E231218s219.CHR</t>
  </si>
  <si>
    <t>E231218s220.CHR</t>
  </si>
  <si>
    <t>E231218s221.CHR</t>
  </si>
  <si>
    <t>E231218s222.CHR</t>
  </si>
  <si>
    <t>E231218s223.CHR</t>
  </si>
  <si>
    <t>E231218s224.CHR</t>
  </si>
  <si>
    <t>E231218s225.CHR</t>
  </si>
  <si>
    <t>E231218s226.CHR</t>
  </si>
  <si>
    <t>E231218s227.CHR</t>
  </si>
  <si>
    <t>E231218s228.CHR</t>
  </si>
  <si>
    <t>E231218s229.CHR</t>
  </si>
  <si>
    <t>E231218s230.CHR</t>
  </si>
  <si>
    <t>E231218s231.CHR</t>
  </si>
  <si>
    <t>E231218s232.CHR</t>
  </si>
  <si>
    <t>E231218s233.CHR</t>
  </si>
  <si>
    <t>E231218s234.CHR</t>
  </si>
  <si>
    <t>E231218s235.CHR</t>
  </si>
  <si>
    <t>E231218s236.CHR</t>
  </si>
  <si>
    <t>E231218s237.CHR</t>
  </si>
  <si>
    <t>E231218s238.CHR</t>
  </si>
  <si>
    <t>E231218s239.CHR</t>
  </si>
  <si>
    <t>E231218s240.CHR</t>
  </si>
  <si>
    <t>E231218s241.CHR</t>
  </si>
  <si>
    <t>E231218s242.CHR</t>
  </si>
  <si>
    <t>E231218s243.CHR</t>
  </si>
  <si>
    <t>E231218s244.CHR</t>
  </si>
  <si>
    <t>E231218s245.CHR</t>
  </si>
  <si>
    <t>E231218s246.CHR</t>
  </si>
  <si>
    <t>E231218s247.CHR</t>
  </si>
  <si>
    <t>E231218s248.CHR</t>
  </si>
  <si>
    <t>E231218s249.CHR</t>
  </si>
  <si>
    <t>E231218s250.CHR</t>
  </si>
  <si>
    <t>E231218s251.CHR</t>
  </si>
  <si>
    <t>E231218s252.CHR</t>
  </si>
  <si>
    <t>E231218s253.CHR</t>
  </si>
  <si>
    <t>E231218s254.CHR</t>
  </si>
  <si>
    <t>E231218s255.CHR</t>
  </si>
  <si>
    <t>E231218s256.CHR</t>
  </si>
  <si>
    <t>E231218s257.CHR</t>
  </si>
  <si>
    <t>E231218s258.CHR</t>
  </si>
  <si>
    <t>E231218s259.CHR</t>
  </si>
  <si>
    <t>E231218s260.CHR</t>
  </si>
  <si>
    <t>E231218s261.CHR</t>
  </si>
  <si>
    <t>E231218s262.CHR</t>
  </si>
  <si>
    <t>E231218s263.CHR</t>
  </si>
  <si>
    <t>E231218s264.CHR</t>
  </si>
  <si>
    <t>E231218s265.CHR</t>
  </si>
  <si>
    <t>E231218s266.CHR</t>
  </si>
  <si>
    <t>E231218s267.CHR</t>
  </si>
  <si>
    <t>E231218s268.CHR</t>
  </si>
  <si>
    <t>E231218s269.CHR</t>
  </si>
  <si>
    <t>E231218s270.CHR</t>
  </si>
  <si>
    <t>E231218s271.CHR</t>
  </si>
  <si>
    <t>E231218s272.CHR</t>
  </si>
  <si>
    <t>E231218s273.CHR</t>
  </si>
  <si>
    <t>E231218s274.CHR</t>
  </si>
  <si>
    <t>E231218s275.CHR</t>
  </si>
  <si>
    <t>E231218s276.CHR</t>
  </si>
  <si>
    <t>E231218s277.CHR</t>
  </si>
  <si>
    <t>E231218s278.CHR</t>
  </si>
  <si>
    <t>E231218s279.CHR</t>
  </si>
  <si>
    <t>E231218s280.CHR</t>
  </si>
  <si>
    <t>E231218s281.CHR</t>
  </si>
  <si>
    <t>E231218s282.CHR</t>
  </si>
  <si>
    <t>E231218s283.CHR</t>
  </si>
  <si>
    <t>E231218s284.CHR</t>
  </si>
  <si>
    <t>E231218s285.CHR</t>
  </si>
  <si>
    <t>E231218s286.CHR</t>
  </si>
  <si>
    <t>E231218s287.CHR</t>
  </si>
  <si>
    <t>E231218s288.CHR</t>
  </si>
  <si>
    <t>E231218s289.CHR</t>
  </si>
  <si>
    <t>E231218s290.CHR</t>
  </si>
  <si>
    <t>E231218s291.CHR</t>
  </si>
  <si>
    <t>E231218s292.CHR</t>
  </si>
  <si>
    <t>E231218s293.CHR</t>
  </si>
  <si>
    <t>E231218s294.CHR</t>
  </si>
  <si>
    <t>E231218s295.CHR</t>
  </si>
  <si>
    <t>E231218s296.CHR</t>
  </si>
  <si>
    <t>E231218s297.CHR</t>
  </si>
  <si>
    <t>E231218s298.CHR</t>
  </si>
  <si>
    <t>E231218s299.CHR</t>
  </si>
  <si>
    <t>E231218s300.CHR</t>
  </si>
  <si>
    <t>E231218s301.CHR</t>
  </si>
  <si>
    <t>E231218s302.CHR</t>
  </si>
  <si>
    <t>E231218s303.CHR</t>
  </si>
  <si>
    <t>E231218s304.CHR</t>
  </si>
  <si>
    <t>E231218s305.CHR</t>
  </si>
  <si>
    <t>E231218s306.CHR</t>
  </si>
  <si>
    <t>E231218s307.CHR</t>
  </si>
  <si>
    <t>E231218s308.CHR</t>
  </si>
  <si>
    <t>E231218s309.CHR</t>
  </si>
  <si>
    <t>E231218s310.CHR</t>
  </si>
  <si>
    <t>E231218s311.CHR</t>
  </si>
  <si>
    <t>E231218s312.CHR</t>
  </si>
  <si>
    <t>E231218s313.CHR</t>
  </si>
  <si>
    <t>E231218s314.CHR</t>
  </si>
  <si>
    <t>E231218s315.CHR</t>
  </si>
  <si>
    <t>E231218s316.CHR</t>
  </si>
  <si>
    <t>E231218s317.CHR</t>
  </si>
  <si>
    <t>E231218s318.CHR</t>
  </si>
  <si>
    <t>E231218s319.CHR</t>
  </si>
  <si>
    <t>E231218s320.CHR</t>
  </si>
  <si>
    <t>E231218s321.CHR</t>
  </si>
  <si>
    <t>E231218s322.CHR</t>
  </si>
  <si>
    <t>E231218s323.CHR</t>
  </si>
  <si>
    <t>E231218s324.CHR</t>
  </si>
  <si>
    <t>E231218s325.CHR</t>
  </si>
  <si>
    <t>E231218s326.CHR</t>
  </si>
  <si>
    <t>E231218s327.CHR</t>
  </si>
  <si>
    <t>E231218s328.CHR</t>
  </si>
  <si>
    <t>E231218s329.CHR</t>
  </si>
  <si>
    <t>E231218s330.CHR</t>
  </si>
  <si>
    <t>E231218s331.CHR</t>
  </si>
  <si>
    <t>E231218s332.CHR</t>
  </si>
  <si>
    <t>E231218s333.CHR</t>
  </si>
  <si>
    <t>E231218s334.CHR</t>
  </si>
  <si>
    <t>E231218s335.CHR</t>
  </si>
  <si>
    <t>E231218s336.CHR</t>
  </si>
  <si>
    <t>E231218s337.CHR</t>
  </si>
  <si>
    <t>E231218s338.CHR</t>
  </si>
  <si>
    <t>E231218s339.CHR</t>
  </si>
  <si>
    <t>E231218s340.CHR</t>
  </si>
  <si>
    <t>E231218s341.CHR</t>
  </si>
  <si>
    <t>E231218s342.CHR</t>
  </si>
  <si>
    <t>E231218s343.CHR</t>
  </si>
  <si>
    <t>E231218s344.CHR</t>
  </si>
  <si>
    <t>E231218s345.CHR</t>
  </si>
  <si>
    <t>E231218s346.CHR</t>
  </si>
  <si>
    <t>E231218s347.CHR</t>
  </si>
  <si>
    <t>E231218s348.CHR</t>
  </si>
  <si>
    <t>E231218s349.CHR</t>
  </si>
  <si>
    <t>E231218s350.CHR</t>
  </si>
  <si>
    <t>E231218s351.CHR</t>
  </si>
  <si>
    <t>E231218s352.CHR</t>
  </si>
  <si>
    <t>E231218s353.CHR</t>
  </si>
  <si>
    <t>E231218s354.CHR</t>
  </si>
  <si>
    <t>E231218s355.CHR</t>
  </si>
  <si>
    <t>E231218s356.CHR</t>
  </si>
  <si>
    <t>E231218s357.CHR</t>
  </si>
  <si>
    <t>E231218s358.CHR</t>
  </si>
  <si>
    <t>E231218s359.CHR</t>
  </si>
  <si>
    <t>E231218s360.CHR</t>
  </si>
  <si>
    <t>E231218s361.CHR</t>
  </si>
  <si>
    <t>E231218s362.CHR</t>
  </si>
  <si>
    <t>E231218s363.CHR</t>
  </si>
  <si>
    <t>E231218s364.CHR</t>
  </si>
  <si>
    <t>E231218s365.CHR</t>
  </si>
  <si>
    <t>E231218s366.CHR</t>
  </si>
  <si>
    <t>E231218s367.CHR</t>
  </si>
  <si>
    <t>E231218s368.CHR</t>
  </si>
  <si>
    <t>E231218s369.CHR</t>
  </si>
  <si>
    <t>E231218s370.CHR</t>
  </si>
  <si>
    <t>E231218s371.CHR</t>
  </si>
  <si>
    <t>E231218s372.CHR</t>
  </si>
  <si>
    <t>E231218s373.CHR</t>
  </si>
  <si>
    <t>E231218s374.CHR</t>
  </si>
  <si>
    <t>E231218s375.CHR</t>
  </si>
  <si>
    <t>E231218s376.CHR</t>
  </si>
  <si>
    <t>E231218s377.CHR</t>
  </si>
  <si>
    <t>E231218s378.CHR</t>
  </si>
  <si>
    <t>E231218s379.CHR</t>
  </si>
  <si>
    <t>E231218s380.CHR</t>
  </si>
  <si>
    <t>E231218s381.CHR</t>
  </si>
  <si>
    <t>E231218s382.CHR</t>
  </si>
  <si>
    <t>E231218s383.CHR</t>
  </si>
  <si>
    <t>E231218s384.CHR</t>
  </si>
  <si>
    <t>E231218s385.CHR</t>
  </si>
  <si>
    <t>E231218s386.CHR</t>
  </si>
  <si>
    <t>E231218s387.CHR</t>
  </si>
  <si>
    <t>E231218s388.CHR</t>
  </si>
  <si>
    <t>E231218s389.CHR</t>
  </si>
  <si>
    <t>E231218s390.CHR</t>
  </si>
  <si>
    <t>E231218s391.CHR</t>
  </si>
  <si>
    <t>E231218s392.CHR</t>
  </si>
  <si>
    <t>E231218s393.CHR</t>
  </si>
  <si>
    <t>E231218s394.CHR</t>
  </si>
  <si>
    <t>E231218s395.CHR</t>
  </si>
  <si>
    <t>E231218s396.CHR</t>
  </si>
  <si>
    <t>E231218s397.CHR</t>
  </si>
  <si>
    <t>E231218s398.CHR</t>
  </si>
  <si>
    <t>E231218s399.CHR</t>
  </si>
  <si>
    <t>E231218s400.CHR</t>
  </si>
  <si>
    <t>E231218s401.CHR</t>
  </si>
  <si>
    <t>E231218s402.CHR</t>
  </si>
  <si>
    <t>E231218s403.CHR</t>
  </si>
  <si>
    <t>E231218s404.CHR</t>
  </si>
  <si>
    <t>E231218s405.CHR</t>
  </si>
  <si>
    <t>E231218s406.CHR</t>
  </si>
  <si>
    <t>E231218s407.CHR</t>
  </si>
  <si>
    <t>E231218s408.CHR</t>
  </si>
  <si>
    <t>E231218s409.CHR</t>
  </si>
  <si>
    <t>E231218s410.CHR</t>
  </si>
  <si>
    <t>E231218s411.CHR</t>
  </si>
  <si>
    <t>E231218s412.CHR</t>
  </si>
  <si>
    <t>E231218s413.CHR</t>
  </si>
  <si>
    <t>E231218s414.CHR</t>
  </si>
  <si>
    <t>E231218s415.CHR</t>
  </si>
  <si>
    <t>E231218s416.CHR</t>
  </si>
  <si>
    <t>E231218s417.CHR</t>
  </si>
  <si>
    <t>E231218s418.CHR</t>
  </si>
  <si>
    <t>E231218s419.CHR</t>
  </si>
  <si>
    <t>E231218s420.CHR</t>
  </si>
  <si>
    <t>E231218s421.CHR</t>
  </si>
  <si>
    <t>E231218s422.CHR</t>
  </si>
  <si>
    <t>E231218s423.CHR</t>
  </si>
  <si>
    <t>E231218s424.CHR</t>
  </si>
  <si>
    <t>E231218s425.CHR</t>
  </si>
  <si>
    <t>E231218s426.CHR</t>
  </si>
  <si>
    <t>E231218s427.CHR</t>
  </si>
  <si>
    <t>E231218s428.CHR</t>
  </si>
  <si>
    <t>E231218s429.CHR</t>
  </si>
  <si>
    <t>E231218s430.CHR</t>
  </si>
  <si>
    <t>E231218s431.CHR</t>
  </si>
  <si>
    <t>E231218s432.CHR</t>
  </si>
  <si>
    <t>E231218s433.CHR</t>
  </si>
  <si>
    <t>E231218s434.CHR</t>
  </si>
  <si>
    <t>E231218s435.CHR</t>
  </si>
  <si>
    <t>E231218s436.CHR</t>
  </si>
  <si>
    <t>E231218s437.CHR</t>
  </si>
  <si>
    <t>E231218s438.CHR</t>
  </si>
  <si>
    <t>E231218s439.CHR</t>
  </si>
  <si>
    <t>E231218s440.CHR</t>
  </si>
  <si>
    <t>E231218s441.CHR</t>
  </si>
  <si>
    <t>E231218s442.CHR</t>
  </si>
  <si>
    <t>E231218s443.CHR</t>
  </si>
  <si>
    <t>E231218s444.CHR</t>
  </si>
  <si>
    <t>E231218s445.CHR</t>
  </si>
  <si>
    <t>E231218s446.CHR</t>
  </si>
  <si>
    <t>E231218s447.CHR</t>
  </si>
  <si>
    <t>E231218s448.CHR</t>
  </si>
  <si>
    <t>E231218s449.CHR</t>
  </si>
  <si>
    <t>E231218s450.CHR</t>
  </si>
  <si>
    <t>E231218s451.CHR</t>
  </si>
  <si>
    <t>E231218s452.CHR</t>
  </si>
  <si>
    <t>E231218s453.CHR</t>
  </si>
  <si>
    <t>E231218s454.CHR</t>
  </si>
  <si>
    <t>E231218s455.CHR</t>
  </si>
  <si>
    <t>E231218s456.CHR</t>
  </si>
  <si>
    <t>E231218s457.CHR</t>
  </si>
  <si>
    <t>E231218s458.CHR</t>
  </si>
  <si>
    <t>E231218s459.CHR</t>
  </si>
  <si>
    <t>E231218s460.CHR</t>
  </si>
  <si>
    <t>E231218s461.CHR</t>
  </si>
  <si>
    <t>E231218s462.CHR</t>
  </si>
  <si>
    <t>E231218s463.CHR</t>
  </si>
  <si>
    <t>E231218s464.CHR</t>
  </si>
  <si>
    <t>E231218s465.CHR</t>
  </si>
  <si>
    <t>E231218s466.CHR</t>
  </si>
  <si>
    <t>E231218s467.CHR</t>
  </si>
  <si>
    <t>E231218s468.CHR</t>
  </si>
  <si>
    <t>E231218s469.CHR</t>
  </si>
  <si>
    <t>E231218s470.CHR</t>
  </si>
  <si>
    <t>E231218s471.CHR</t>
  </si>
  <si>
    <t>E231218s472.CHR</t>
  </si>
  <si>
    <t>E231218s473.CHR</t>
  </si>
  <si>
    <t>E231218s474.CHR</t>
  </si>
  <si>
    <t>E231218s475.CHR</t>
  </si>
  <si>
    <t>E231218s476.CHR</t>
  </si>
  <si>
    <t>E231218s477.CHR</t>
  </si>
  <si>
    <t>E231218s478.CHR</t>
  </si>
  <si>
    <t>E231218s479.CHR</t>
  </si>
  <si>
    <t>E231218s480.CHR</t>
  </si>
  <si>
    <t>E231218s481.CHR</t>
  </si>
  <si>
    <t>E231218s482.CHR</t>
  </si>
  <si>
    <t>E231218s483.CHR</t>
  </si>
  <si>
    <t>E231218s484.CHR</t>
  </si>
  <si>
    <t>E231218s485.CHR</t>
  </si>
  <si>
    <t>E231218s486.CHR</t>
  </si>
  <si>
    <t>E231218s487.CHR</t>
  </si>
  <si>
    <t>E231218s488.CHR</t>
  </si>
  <si>
    <t>E231218s489.CHR</t>
  </si>
  <si>
    <t>E231218s490.CHR</t>
  </si>
  <si>
    <t>E231218s491.CHR</t>
  </si>
  <si>
    <t>E231218s492.CHR</t>
  </si>
  <si>
    <t>E231218s493.CHR</t>
  </si>
  <si>
    <t>E231218s494.CHR</t>
  </si>
  <si>
    <t>E231218s495.CHR</t>
  </si>
  <si>
    <t>E231218s496.CHR</t>
  </si>
  <si>
    <t>E231218s497.CHR</t>
  </si>
  <si>
    <t>E231218s498.CHR</t>
  </si>
  <si>
    <t>E231218s499.CHR</t>
  </si>
  <si>
    <t>E231218s500.CHR</t>
  </si>
  <si>
    <t>E231218s501.CHR</t>
  </si>
  <si>
    <t>E231218s502.CHR</t>
  </si>
  <si>
    <t>E231218s503.CHR</t>
  </si>
  <si>
    <t>E231218s504.CHR</t>
  </si>
  <si>
    <t>E231218s505.CHR</t>
  </si>
  <si>
    <t>E231218s506.CHR</t>
  </si>
  <si>
    <t>E231218s507.CHR</t>
  </si>
  <si>
    <t>E231218s508.CHR</t>
  </si>
  <si>
    <t>E231218s509.CHR</t>
  </si>
  <si>
    <t>E231218s510.CHR</t>
  </si>
  <si>
    <t>E231218s511.CHR</t>
  </si>
  <si>
    <t>E231218s512.CHR</t>
  </si>
  <si>
    <t>E231218s513.CHR</t>
  </si>
  <si>
    <t>E231218s514.CHR</t>
  </si>
  <si>
    <t>E231218s515.CHR</t>
  </si>
  <si>
    <t>E231218s516.CHR</t>
  </si>
  <si>
    <t>E231218s517.CHR</t>
  </si>
  <si>
    <t>E231218s518.CHR</t>
  </si>
  <si>
    <t>E231218s519.CHR</t>
  </si>
  <si>
    <t>E231218s520.CHR</t>
  </si>
  <si>
    <t>E231218s521.CHR</t>
  </si>
  <si>
    <t>E231218s522.CHR</t>
  </si>
  <si>
    <t>E231218s523.CHR</t>
  </si>
  <si>
    <t>E231218s524.CHR</t>
  </si>
  <si>
    <t>E231218s525.CHR</t>
  </si>
  <si>
    <t>E231218s526.CHR</t>
  </si>
  <si>
    <t>E231218s527.CHR</t>
  </si>
  <si>
    <t>E231218s528.CHR</t>
  </si>
  <si>
    <t>E231218s529.CHR</t>
  </si>
  <si>
    <t>E231218s530.CHR</t>
  </si>
  <si>
    <t>E231218s531.CHR</t>
  </si>
  <si>
    <t>E231218s532.CHR</t>
  </si>
  <si>
    <t>E231218s533.CHR</t>
  </si>
  <si>
    <t>E231218s534.CHR</t>
  </si>
  <si>
    <t>E231218s535.CHR</t>
  </si>
  <si>
    <t>E231218s536.CHR</t>
  </si>
  <si>
    <t>E231218s537.CHR</t>
  </si>
  <si>
    <t>E231218s538.CHR</t>
  </si>
  <si>
    <t>E231218s539.CHR</t>
  </si>
  <si>
    <t>E231218s540.CHR</t>
  </si>
  <si>
    <t>E231218s541.CHR</t>
  </si>
  <si>
    <t>E231218s542.CHR</t>
  </si>
  <si>
    <t>E231218s543.CHR</t>
  </si>
  <si>
    <t>E231218s544.CHR</t>
  </si>
  <si>
    <t>E231218s545.CHR</t>
  </si>
  <si>
    <t>E231218s546.CHR</t>
  </si>
  <si>
    <t>E231218s547.CHR</t>
  </si>
  <si>
    <t>E231218s548.CHR</t>
  </si>
  <si>
    <t>E231218s549.CHR</t>
  </si>
  <si>
    <t>E231218s550.CHR</t>
  </si>
  <si>
    <t>E231218s551.CHR</t>
  </si>
  <si>
    <t>E231218s552.CHR</t>
  </si>
  <si>
    <t>E231218s553.CHR</t>
  </si>
  <si>
    <t>E231218s554.CHR</t>
  </si>
  <si>
    <t>E231218s555.CHR</t>
  </si>
  <si>
    <t>E231218s556.CHR</t>
  </si>
  <si>
    <t>E231218s557.CHR</t>
  </si>
  <si>
    <t>E231218s558.CHR</t>
  </si>
  <si>
    <t>E231218s559.CHR</t>
  </si>
  <si>
    <t>E231218s560.CHR</t>
  </si>
  <si>
    <t>E231218s561.CHR</t>
  </si>
  <si>
    <t>E231218s562.CHR</t>
  </si>
  <si>
    <t>E231218s563.CHR</t>
  </si>
  <si>
    <t>E231218s564.CHR</t>
  </si>
  <si>
    <t>E231218s565.CHR</t>
  </si>
  <si>
    <t>E231218s566.CHR</t>
  </si>
  <si>
    <t>E231218s567.CHR</t>
  </si>
  <si>
    <t>E231218s568.CHR</t>
  </si>
  <si>
    <t>E231218s569.CHR</t>
  </si>
  <si>
    <t>E231218s570.CHR</t>
  </si>
  <si>
    <t>E231218s571.CHR</t>
  </si>
  <si>
    <t>E231218s572.CHR</t>
  </si>
  <si>
    <t>E231218s573.CHR</t>
  </si>
  <si>
    <t>E231218s574.CHR</t>
  </si>
  <si>
    <t>E231218s575.CHR</t>
  </si>
  <si>
    <t>E231218s576.CHR</t>
  </si>
  <si>
    <t>E231218s577.CHR</t>
  </si>
  <si>
    <t>E231218s578.CHR</t>
  </si>
  <si>
    <t>E231218s579.CHR</t>
  </si>
  <si>
    <t>E231218s580.CHR</t>
  </si>
  <si>
    <t>E231218s581.CHR</t>
  </si>
  <si>
    <t>E231218s582.CHR</t>
  </si>
  <si>
    <t>E231218s583.CHR</t>
  </si>
  <si>
    <t>E231218s584.CHR</t>
  </si>
  <si>
    <t>E231218s585.CHR</t>
  </si>
  <si>
    <t>E231218s586.CHR</t>
  </si>
  <si>
    <t>E231218s587.CHR</t>
  </si>
  <si>
    <t>E231218s588.CHR</t>
  </si>
  <si>
    <t>E231218s589.CHR</t>
  </si>
  <si>
    <t>E231218s590.CHR</t>
  </si>
  <si>
    <t>E231218s591.CHR</t>
  </si>
  <si>
    <t>E231218s592.CHR</t>
  </si>
  <si>
    <t>E231218s593.CHR</t>
  </si>
  <si>
    <t>E231218s594.CHR</t>
  </si>
  <si>
    <t>E231218s595.CHR</t>
  </si>
  <si>
    <t>E231218s596.CHR</t>
  </si>
  <si>
    <t>E231218s597.CHR</t>
  </si>
  <si>
    <t>E231218s598.CHR</t>
  </si>
  <si>
    <t>E231218s599.CHR</t>
  </si>
  <si>
    <t>E231218s600.CHR</t>
  </si>
  <si>
    <t>E231218s601.CHR</t>
  </si>
  <si>
    <t>E231218s602.CHR</t>
  </si>
  <si>
    <t>E231218s603.CHR</t>
  </si>
  <si>
    <t>E231218s604.CHR</t>
  </si>
  <si>
    <t>E231218s605.CHR</t>
  </si>
  <si>
    <t>E231218s606.CHR</t>
  </si>
  <si>
    <t>E231218s607.CHR</t>
  </si>
  <si>
    <t>E231218s608.CHR</t>
  </si>
  <si>
    <t>E231218s609.CHR</t>
  </si>
  <si>
    <t>E231218s610.CHR</t>
  </si>
  <si>
    <t>E231218s611.CHR</t>
  </si>
  <si>
    <t>E231218s612.CHR</t>
  </si>
  <si>
    <t>E231218s613.CHR</t>
  </si>
  <si>
    <t>E231218s614.CHR</t>
  </si>
  <si>
    <t>E231218s615.CHR</t>
  </si>
  <si>
    <t>E231218s616.CHR</t>
  </si>
  <si>
    <t>E231218s617.CHR</t>
  </si>
  <si>
    <t>E231218s618.CHR</t>
  </si>
  <si>
    <t>E231218s619.CHR</t>
  </si>
  <si>
    <t>E231218s620.CHR</t>
  </si>
  <si>
    <t>E231218s621.CHR</t>
  </si>
  <si>
    <t>E231218s622.CHR</t>
  </si>
  <si>
    <t>E231218s623.CHR</t>
  </si>
  <si>
    <t>E231218s624.CHR</t>
  </si>
  <si>
    <t>E231218s625.CHR</t>
  </si>
  <si>
    <t>E231218s626.CHR</t>
  </si>
  <si>
    <t>E231218s627.CHR</t>
  </si>
  <si>
    <t>E231218s628.CHR</t>
  </si>
  <si>
    <t>E231218s629.CHR</t>
  </si>
  <si>
    <t>E231218s630.CHR</t>
  </si>
  <si>
    <t>E231218s631.CHR</t>
  </si>
  <si>
    <t>E231218s632.CHR</t>
  </si>
  <si>
    <t>E231218s633.CHR</t>
  </si>
  <si>
    <t>E231218s634.CHR</t>
  </si>
  <si>
    <t>E231218s635.CHR</t>
  </si>
  <si>
    <t>E231218s636.CHR</t>
  </si>
  <si>
    <t>E231218s637.CHR</t>
  </si>
  <si>
    <t>E231218s638.CHR</t>
  </si>
  <si>
    <t>E231218s639.CHR</t>
  </si>
  <si>
    <t>E231218s640.CHR</t>
  </si>
  <si>
    <t>E231218s641.CHR</t>
  </si>
  <si>
    <t>E231218s642.CHR</t>
  </si>
  <si>
    <t>E231218s643.CHR</t>
  </si>
  <si>
    <t>E231218s644.CHR</t>
  </si>
  <si>
    <t>E231218s645.CHR</t>
  </si>
  <si>
    <t>E231218s646.CHR</t>
  </si>
  <si>
    <t>E231218s647.CHR</t>
  </si>
  <si>
    <t>E231218s648.CHR</t>
  </si>
  <si>
    <t>E231218s649.CHR</t>
  </si>
  <si>
    <t>E231218s650.CHR</t>
  </si>
  <si>
    <t>E231218s651.CHR</t>
  </si>
  <si>
    <t>E231218s652.CHR</t>
  </si>
  <si>
    <t>E231218s653.CHR</t>
  </si>
  <si>
    <t>E231218s654.CHR</t>
  </si>
  <si>
    <t>E231218s655.CHR</t>
  </si>
  <si>
    <t>E231218s656.CHR</t>
  </si>
  <si>
    <t>E231218s657.CHR</t>
  </si>
  <si>
    <t>E231218s658.CHR</t>
  </si>
  <si>
    <t>E231218s659.CHR</t>
  </si>
  <si>
    <t>E231218s660.CHR</t>
  </si>
  <si>
    <t>E231218s661.CHR</t>
  </si>
  <si>
    <t>E231218s662.CHR</t>
  </si>
  <si>
    <t>E231218s663.CHR</t>
  </si>
  <si>
    <t>E231218s664.CHR</t>
  </si>
  <si>
    <t>E231218s665.CHR</t>
  </si>
  <si>
    <t>E231218s666.CHR</t>
  </si>
  <si>
    <t>E231218s667.CHR</t>
  </si>
  <si>
    <t>E231218s668.CHR</t>
  </si>
  <si>
    <t>E231218s669.CHR</t>
  </si>
  <si>
    <t>E231218s670.CHR</t>
  </si>
  <si>
    <t>E231218s671.CHR</t>
  </si>
  <si>
    <t>E231218s672.CHR</t>
  </si>
  <si>
    <t>E231218s673.CHR</t>
  </si>
  <si>
    <t>E231218s674.CHR</t>
  </si>
  <si>
    <t>E231218s675.CHR</t>
  </si>
  <si>
    <t>E231218s676.CHR</t>
  </si>
  <si>
    <t>E231218s677.CHR</t>
  </si>
  <si>
    <t>E231218s678.CHR</t>
  </si>
  <si>
    <t>E231218s679.CHR</t>
  </si>
  <si>
    <t>E231218s680.CHR</t>
  </si>
  <si>
    <t>E231218s681.CHR</t>
  </si>
  <si>
    <t>E231218s682.CHR</t>
  </si>
  <si>
    <t>E231218s683.CHR</t>
  </si>
  <si>
    <t>E231218s684.CHR</t>
  </si>
  <si>
    <t>E231218s685.CHR</t>
  </si>
  <si>
    <t>E231218s686.CHR</t>
  </si>
  <si>
    <t>E231218s687.CHR</t>
  </si>
  <si>
    <t>E231218s688.CHR</t>
  </si>
  <si>
    <t>E231218s689.CHR</t>
  </si>
  <si>
    <t>E231218s690.CHR</t>
  </si>
  <si>
    <t>E231218s691.CHR</t>
  </si>
  <si>
    <t>E231218s692.CHR</t>
  </si>
  <si>
    <t>E231218s693.CHR</t>
  </si>
  <si>
    <t>E231218s694.CHR</t>
  </si>
  <si>
    <t>E231218s695.CHR</t>
  </si>
  <si>
    <t>E231218s696.CHR</t>
  </si>
  <si>
    <t>E231218s697.CHR</t>
  </si>
  <si>
    <t>E231218s698.CHR</t>
  </si>
  <si>
    <t>E231218s699.CHR</t>
  </si>
  <si>
    <t>E231218s700.CHR</t>
  </si>
  <si>
    <t>E231218s701.CHR</t>
  </si>
  <si>
    <t>E231218s702.CHR</t>
  </si>
  <si>
    <t>E231218s703.CHR</t>
  </si>
  <si>
    <t>E231218s704.CHR</t>
  </si>
  <si>
    <t>E231218s705.CHR</t>
  </si>
  <si>
    <t>E231218s706.CHR</t>
  </si>
  <si>
    <t>E231218s707.CHR</t>
  </si>
  <si>
    <t>E231218s708.CHR</t>
  </si>
  <si>
    <t>E231218s709.CHR</t>
  </si>
  <si>
    <t>E231218s710.CHR</t>
  </si>
  <si>
    <t>E231218s711.CHR</t>
  </si>
  <si>
    <t>E231218s712.CHR</t>
  </si>
  <si>
    <t>E231218s713.CHR</t>
  </si>
  <si>
    <t>E231218s714.CHR</t>
  </si>
  <si>
    <t>E231218s715.CHR</t>
  </si>
  <si>
    <t>E231218s716.CHR</t>
  </si>
  <si>
    <t>E231218s717.CHR</t>
  </si>
  <si>
    <t>E231218s718.CHR</t>
  </si>
  <si>
    <t>E231218s719.CHR</t>
  </si>
  <si>
    <t>E231218s720.CHR</t>
  </si>
  <si>
    <t>E231218s721.CHR</t>
  </si>
  <si>
    <t>E231218s722.CHR</t>
  </si>
  <si>
    <t>E231218s723.CHR</t>
  </si>
  <si>
    <t>E231218s724.CHR</t>
  </si>
  <si>
    <t>E231218s725.CHR</t>
  </si>
  <si>
    <t>E231218s726.CHR</t>
  </si>
  <si>
    <t>E231218s727.CHR</t>
  </si>
  <si>
    <t>E231218s728.CHR</t>
  </si>
  <si>
    <t>E231218s729.CHR</t>
  </si>
  <si>
    <t>E231218s730.CHR</t>
  </si>
  <si>
    <t>E231218s731.CHR</t>
  </si>
  <si>
    <t>E231218s732.CHR</t>
  </si>
  <si>
    <t>E231218s733.CHR</t>
  </si>
  <si>
    <t>E231218s734.CHR</t>
  </si>
  <si>
    <t>E231218s735.CHR</t>
  </si>
  <si>
    <t>E231218s736.CHR</t>
  </si>
  <si>
    <t>E231218s737.CHR</t>
  </si>
  <si>
    <t>E231218s738.CHR</t>
  </si>
  <si>
    <t>E231218s739.CHR</t>
  </si>
  <si>
    <t>E231218s740.CHR</t>
  </si>
  <si>
    <t>E231218s741.CHR</t>
  </si>
  <si>
    <t>E231218s742.CHR</t>
  </si>
  <si>
    <t>E231218s743.CHR</t>
  </si>
  <si>
    <t>E231218s744.CHR</t>
  </si>
  <si>
    <t>E231218s745.CHR</t>
  </si>
  <si>
    <t>E231218s746.CHR</t>
  </si>
  <si>
    <t>E231218s747.CHR</t>
  </si>
  <si>
    <t>E231218s748.CHR</t>
  </si>
  <si>
    <t>E231218s749.CHR</t>
  </si>
  <si>
    <t>E231218s750.CHR</t>
  </si>
  <si>
    <t>E231218s751.CHR</t>
  </si>
  <si>
    <t>E231218s752.CHR</t>
  </si>
  <si>
    <t>E231218s753.CHR</t>
  </si>
  <si>
    <t>E231218s754.CHR</t>
  </si>
  <si>
    <t>E231218s755.CHR</t>
  </si>
  <si>
    <t>E231218s756.CHR</t>
  </si>
  <si>
    <t>E231218s757.CHR</t>
  </si>
  <si>
    <t>E231218s758.CHR</t>
  </si>
  <si>
    <t>E231218s759.CHR</t>
  </si>
  <si>
    <t>E231218s760.CHR</t>
  </si>
  <si>
    <t>E231218s761.CHR</t>
  </si>
  <si>
    <t>E231218s762.CHR</t>
  </si>
  <si>
    <t>E231218s763.CHR</t>
  </si>
  <si>
    <t>E231218s764.CHR</t>
  </si>
  <si>
    <t>E231218s765.CHR</t>
  </si>
  <si>
    <t>E231218s766.CHR</t>
  </si>
  <si>
    <t>E231218s767.CHR</t>
  </si>
  <si>
    <t>E231218s768.CHR</t>
  </si>
  <si>
    <t>E231218s769.CHR</t>
  </si>
  <si>
    <t>E231218s770.CHR</t>
  </si>
  <si>
    <t>E231218s771.CHR</t>
  </si>
  <si>
    <t>E231218s772.CHR</t>
  </si>
  <si>
    <t>E231218s773.CHR</t>
  </si>
  <si>
    <t>E231218s774.CHR</t>
  </si>
  <si>
    <t>E231218s775.CHR</t>
  </si>
  <si>
    <t>E231218s776.CHR</t>
  </si>
  <si>
    <t>E231218s777.CHR</t>
  </si>
  <si>
    <t>E231218s778.CHR</t>
  </si>
  <si>
    <t>E231218s779.CHR</t>
  </si>
  <si>
    <t>E231218s780.CHR</t>
  </si>
  <si>
    <t>E231218s781.CHR</t>
  </si>
  <si>
    <t>E231218s782.CHR</t>
  </si>
  <si>
    <t>E231218s783.CHR</t>
  </si>
  <si>
    <t>E231218s784.CHR</t>
  </si>
  <si>
    <t>E231218s785.CHR</t>
  </si>
  <si>
    <t>E231218s786.CHR</t>
  </si>
  <si>
    <t>E231218s787.CHR</t>
  </si>
  <si>
    <t>E231218s788.CHR</t>
  </si>
  <si>
    <t>File</t>
  </si>
  <si>
    <t>Time</t>
  </si>
  <si>
    <t>Analyte CH4</t>
  </si>
  <si>
    <t>Certified Conc CH4</t>
  </si>
  <si>
    <t>Area CH4</t>
  </si>
  <si>
    <t>Concentration</t>
  </si>
  <si>
    <t>Units</t>
  </si>
  <si>
    <t>Analyte CO2</t>
  </si>
  <si>
    <t>Certified Conc CO2</t>
  </si>
  <si>
    <t>Area CO2</t>
  </si>
  <si>
    <t>Analyte O2</t>
  </si>
  <si>
    <t>Certified Conc O2</t>
  </si>
  <si>
    <t>Area O2</t>
  </si>
  <si>
    <t>Analyte N2O</t>
  </si>
  <si>
    <t>Certified Conc NO2</t>
  </si>
  <si>
    <t>Area N2O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</si>
</sst>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yyyy"/>
    <numFmt numFmtId="165" formatCode="m/d/yy"/>
    <numFmt numFmtId="166" formatCode="m/d/yyyy"/>
  </numFmts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2" fontId="2" numFmtId="0" xfId="0" applyAlignment="1" applyFill="1" applyFont="1">
      <alignment vertical="bottom"/>
    </xf>
    <xf borderId="0" fillId="2" fontId="2" numFmtId="166" xfId="0" applyAlignment="1" applyFont="1" applyNumberFormat="1">
      <alignment horizontal="right" vertical="bottom"/>
    </xf>
    <xf borderId="0" fillId="2" fontId="2" numFmtId="0" xfId="0" applyAlignment="1" applyFon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3" fontId="1" numFmtId="0" xfId="0" applyAlignment="1" applyFill="1" applyFont="1">
      <alignment readingOrder="0" vertical="bottom"/>
    </xf>
    <xf borderId="0" fillId="3" fontId="1" numFmtId="0" xfId="0" applyAlignment="1" applyFont="1">
      <alignment vertical="bottom"/>
    </xf>
    <xf borderId="0" fillId="3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readingOrder="0" vertical="bottom"/>
    </xf>
    <xf borderId="0" fillId="4" fontId="2" numFmtId="0" xfId="0" applyAlignment="1" applyFill="1" applyFont="1">
      <alignment vertical="bottom"/>
    </xf>
    <xf borderId="0" fillId="0" fontId="3" numFmtId="166" xfId="0" applyAlignment="1" applyFont="1" applyNumberFormat="1">
      <alignment readingOrder="0"/>
    </xf>
    <xf borderId="0" fillId="3" fontId="3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readingOrder="0" shrinkToFit="0" vertical="bottom" wrapText="0"/>
    </xf>
    <xf borderId="0" fillId="0" fontId="6" numFmtId="166" xfId="0" applyAlignment="1" applyFont="1" applyNumberFormat="1">
      <alignment horizontal="center" readingOrder="0" shrinkToFit="0" vertical="bottom" wrapText="0"/>
    </xf>
    <xf borderId="0" fillId="0" fontId="6" numFmtId="2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166" xfId="0" applyAlignment="1" applyFont="1" applyNumberFormat="1">
      <alignment readingOrder="0" shrinkToFit="0" vertical="bottom" wrapText="0"/>
    </xf>
    <xf borderId="0" fillId="0" fontId="6" numFmtId="21" xfId="0" applyAlignment="1" applyFont="1" applyNumberFormat="1">
      <alignment readingOrder="0" shrinkToFit="0" vertical="bottom" wrapText="0"/>
    </xf>
    <xf borderId="0" fillId="0" fontId="3" numFmtId="21" xfId="0" applyAlignment="1" applyFont="1" applyNumberFormat="1">
      <alignment readingOrder="0"/>
    </xf>
    <xf borderId="0" fillId="0" fontId="7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25"/>
    <col customWidth="1" min="3" max="3" width="6.13"/>
    <col customWidth="1" min="4" max="4" width="9.63"/>
    <col customWidth="1" min="5" max="5" width="9.75"/>
    <col customWidth="1" min="6" max="6" width="11.13"/>
    <col customWidth="1" min="7" max="7" width="19.13"/>
    <col customWidth="1" min="8" max="8" width="8.38"/>
    <col customWidth="1" min="9" max="9" width="1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>
        <v>71.0</v>
      </c>
      <c r="B2" s="5">
        <v>1.0</v>
      </c>
      <c r="C2" s="4"/>
      <c r="D2" s="4"/>
      <c r="E2" s="4"/>
      <c r="F2" s="6"/>
      <c r="G2" s="4" t="s">
        <v>9</v>
      </c>
      <c r="H2" s="7"/>
      <c r="I2" s="4"/>
    </row>
    <row r="3">
      <c r="A3" s="5">
        <v>72.0</v>
      </c>
      <c r="B3" s="5">
        <v>2.0</v>
      </c>
      <c r="C3" s="4"/>
      <c r="D3" s="4"/>
      <c r="E3" s="4"/>
      <c r="F3" s="6"/>
      <c r="G3" s="4" t="s">
        <v>9</v>
      </c>
      <c r="H3" s="7"/>
      <c r="I3" s="4"/>
    </row>
    <row r="4">
      <c r="A4" s="5">
        <v>73.0</v>
      </c>
      <c r="B4" s="5">
        <v>3.0</v>
      </c>
      <c r="C4" s="4"/>
      <c r="D4" s="4"/>
      <c r="E4" s="4"/>
      <c r="F4" s="6"/>
      <c r="G4" s="4" t="s">
        <v>9</v>
      </c>
      <c r="H4" s="7"/>
      <c r="I4" s="4"/>
    </row>
    <row r="5">
      <c r="A5" s="5">
        <v>74.0</v>
      </c>
      <c r="B5" s="5">
        <v>4.0</v>
      </c>
      <c r="C5" s="4"/>
      <c r="D5" s="4"/>
      <c r="E5" s="4"/>
      <c r="F5" s="6"/>
      <c r="G5" s="4" t="s">
        <v>9</v>
      </c>
      <c r="H5" s="7"/>
      <c r="I5" s="4"/>
    </row>
    <row r="6">
      <c r="A6" s="5">
        <v>75.0</v>
      </c>
      <c r="B6" s="5">
        <v>5.0</v>
      </c>
      <c r="C6" s="4"/>
      <c r="D6" s="4"/>
      <c r="E6" s="4"/>
      <c r="F6" s="6"/>
      <c r="G6" s="4" t="s">
        <v>9</v>
      </c>
      <c r="H6" s="7"/>
      <c r="I6" s="4"/>
    </row>
    <row r="7">
      <c r="A7" s="5">
        <v>76.0</v>
      </c>
      <c r="B7" s="5">
        <v>6.0</v>
      </c>
      <c r="C7" s="4"/>
      <c r="D7" s="4"/>
      <c r="E7" s="4"/>
      <c r="F7" s="6"/>
      <c r="G7" s="4" t="s">
        <v>9</v>
      </c>
      <c r="H7" s="7"/>
      <c r="I7" s="4"/>
    </row>
    <row r="8">
      <c r="A8" s="5">
        <v>77.0</v>
      </c>
      <c r="B8" s="5">
        <v>7.0</v>
      </c>
      <c r="C8" s="4"/>
      <c r="D8" s="4"/>
      <c r="E8" s="4"/>
      <c r="F8" s="6"/>
      <c r="G8" s="4" t="s">
        <v>9</v>
      </c>
      <c r="H8" s="7"/>
      <c r="I8" s="4"/>
    </row>
    <row r="9">
      <c r="A9" s="5">
        <v>78.0</v>
      </c>
      <c r="B9" s="5">
        <v>8.0</v>
      </c>
      <c r="C9" s="4"/>
      <c r="D9" s="4"/>
      <c r="E9" s="4"/>
      <c r="F9" s="6"/>
      <c r="G9" s="4" t="s">
        <v>9</v>
      </c>
      <c r="H9" s="7"/>
      <c r="I9" s="4"/>
    </row>
    <row r="10">
      <c r="A10" s="5">
        <v>79.0</v>
      </c>
      <c r="B10" s="5">
        <v>9.0</v>
      </c>
      <c r="C10" s="4"/>
      <c r="D10" s="4"/>
      <c r="E10" s="4"/>
      <c r="F10" s="6"/>
      <c r="G10" s="4" t="s">
        <v>9</v>
      </c>
      <c r="H10" s="7"/>
      <c r="I10" s="4"/>
    </row>
    <row r="11">
      <c r="A11" s="5">
        <v>80.0</v>
      </c>
      <c r="B11" s="5">
        <v>10.0</v>
      </c>
      <c r="C11" s="4"/>
      <c r="D11" s="4"/>
      <c r="E11" s="4"/>
      <c r="F11" s="6"/>
      <c r="G11" s="4" t="s">
        <v>9</v>
      </c>
      <c r="H11" s="7"/>
      <c r="I11" s="4"/>
    </row>
    <row r="12">
      <c r="A12" s="5">
        <v>81.0</v>
      </c>
      <c r="B12" s="5">
        <v>11.0</v>
      </c>
      <c r="C12" s="4"/>
      <c r="D12" s="4"/>
      <c r="E12" s="4"/>
      <c r="F12" s="6"/>
      <c r="G12" s="4" t="s">
        <v>10</v>
      </c>
      <c r="H12" s="7"/>
      <c r="I12" s="4"/>
    </row>
    <row r="13">
      <c r="A13" s="5">
        <v>82.0</v>
      </c>
      <c r="B13" s="5">
        <v>12.0</v>
      </c>
      <c r="C13" s="4"/>
      <c r="D13" s="4"/>
      <c r="E13" s="4"/>
      <c r="F13" s="6"/>
      <c r="G13" s="4" t="s">
        <v>11</v>
      </c>
      <c r="H13" s="7"/>
      <c r="I13" s="4"/>
    </row>
    <row r="14">
      <c r="A14" s="5">
        <v>83.0</v>
      </c>
      <c r="B14" s="5">
        <v>13.0</v>
      </c>
      <c r="C14" s="4"/>
      <c r="D14" s="4"/>
      <c r="E14" s="4"/>
      <c r="F14" s="6"/>
      <c r="G14" s="4" t="s">
        <v>12</v>
      </c>
      <c r="H14" s="7"/>
      <c r="I14" s="4"/>
    </row>
    <row r="15">
      <c r="A15" s="5">
        <v>84.0</v>
      </c>
      <c r="B15" s="5">
        <v>14.0</v>
      </c>
      <c r="C15" s="4"/>
      <c r="D15" s="4"/>
      <c r="E15" s="4"/>
      <c r="F15" s="6"/>
      <c r="G15" s="4" t="s">
        <v>11</v>
      </c>
      <c r="H15" s="7"/>
      <c r="I15" s="4"/>
    </row>
    <row r="16">
      <c r="A16" s="5">
        <v>85.0</v>
      </c>
      <c r="B16" s="5">
        <v>15.0</v>
      </c>
      <c r="C16" s="4"/>
      <c r="D16" s="4"/>
      <c r="E16" s="4"/>
      <c r="F16" s="6"/>
      <c r="G16" s="4" t="s">
        <v>13</v>
      </c>
      <c r="H16" s="7"/>
      <c r="I16" s="4"/>
    </row>
    <row r="17">
      <c r="A17" s="5">
        <v>86.0</v>
      </c>
      <c r="B17" s="5">
        <v>16.0</v>
      </c>
      <c r="C17" s="4"/>
      <c r="D17" s="4"/>
      <c r="E17" s="4"/>
      <c r="F17" s="6"/>
      <c r="G17" s="4" t="s">
        <v>11</v>
      </c>
      <c r="H17" s="7"/>
      <c r="I17" s="4"/>
    </row>
    <row r="18">
      <c r="A18" s="5">
        <v>87.0</v>
      </c>
      <c r="B18" s="5">
        <v>17.0</v>
      </c>
      <c r="C18" s="4"/>
      <c r="D18" s="4"/>
      <c r="E18" s="4"/>
      <c r="F18" s="6"/>
      <c r="G18" s="4" t="s">
        <v>14</v>
      </c>
      <c r="H18" s="7"/>
      <c r="I18" s="4"/>
    </row>
    <row r="19">
      <c r="A19" s="5">
        <v>88.0</v>
      </c>
      <c r="B19" s="5">
        <v>18.0</v>
      </c>
      <c r="C19" s="4"/>
      <c r="D19" s="4"/>
      <c r="E19" s="4"/>
      <c r="F19" s="6"/>
      <c r="G19" s="4" t="s">
        <v>11</v>
      </c>
      <c r="H19" s="7"/>
      <c r="I19" s="4"/>
    </row>
    <row r="20">
      <c r="A20" s="5">
        <v>89.0</v>
      </c>
      <c r="B20" s="5">
        <v>19.0</v>
      </c>
      <c r="C20" s="4"/>
      <c r="D20" s="4"/>
      <c r="E20" s="4"/>
      <c r="F20" s="6"/>
      <c r="G20" s="4" t="s">
        <v>15</v>
      </c>
      <c r="H20" s="7"/>
      <c r="I20" s="4"/>
    </row>
    <row r="21">
      <c r="A21" s="5">
        <v>90.0</v>
      </c>
      <c r="B21" s="5">
        <v>20.0</v>
      </c>
      <c r="C21" s="4"/>
      <c r="D21" s="4"/>
      <c r="E21" s="4"/>
      <c r="F21" s="6"/>
      <c r="G21" s="4" t="s">
        <v>11</v>
      </c>
      <c r="H21" s="7"/>
      <c r="I21" s="4"/>
    </row>
    <row r="22">
      <c r="A22" s="5">
        <v>91.0</v>
      </c>
      <c r="B22" s="5">
        <v>21.0</v>
      </c>
      <c r="C22" s="4"/>
      <c r="D22" s="4"/>
      <c r="E22" s="4"/>
      <c r="F22" s="6"/>
      <c r="G22" s="4" t="s">
        <v>16</v>
      </c>
      <c r="H22" s="7"/>
      <c r="I22" s="4"/>
    </row>
    <row r="23">
      <c r="A23" s="5">
        <v>92.0</v>
      </c>
      <c r="B23" s="5">
        <v>22.0</v>
      </c>
      <c r="C23" s="4"/>
      <c r="D23" s="4"/>
      <c r="E23" s="4"/>
      <c r="F23" s="6"/>
      <c r="G23" s="4" t="s">
        <v>11</v>
      </c>
      <c r="H23" s="7"/>
      <c r="I23" s="4"/>
    </row>
    <row r="24">
      <c r="A24" s="5">
        <v>93.0</v>
      </c>
      <c r="B24" s="5">
        <v>23.0</v>
      </c>
      <c r="C24" s="4"/>
      <c r="D24" s="4"/>
      <c r="E24" s="4"/>
      <c r="F24" s="6"/>
      <c r="G24" s="4" t="s">
        <v>17</v>
      </c>
      <c r="H24" s="7"/>
      <c r="I24" s="4"/>
    </row>
    <row r="25">
      <c r="A25" s="5">
        <v>94.0</v>
      </c>
      <c r="B25" s="5">
        <v>24.0</v>
      </c>
      <c r="C25" s="4"/>
      <c r="D25" s="4"/>
      <c r="E25" s="4"/>
      <c r="F25" s="6"/>
      <c r="G25" s="4" t="s">
        <v>11</v>
      </c>
      <c r="H25" s="7"/>
      <c r="I25" s="4"/>
    </row>
    <row r="26">
      <c r="A26" s="5">
        <v>95.0</v>
      </c>
      <c r="B26" s="5">
        <v>25.0</v>
      </c>
      <c r="C26" s="4"/>
      <c r="D26" s="4"/>
      <c r="E26" s="4"/>
      <c r="F26" s="6"/>
      <c r="G26" s="4" t="s">
        <v>18</v>
      </c>
      <c r="H26" s="7"/>
      <c r="I26" s="4"/>
    </row>
    <row r="27">
      <c r="A27" s="5">
        <v>96.0</v>
      </c>
      <c r="B27" s="5">
        <v>26.0</v>
      </c>
      <c r="C27" s="4"/>
      <c r="D27" s="4"/>
      <c r="E27" s="4"/>
      <c r="F27" s="6"/>
      <c r="G27" s="4" t="s">
        <v>11</v>
      </c>
      <c r="H27" s="7"/>
      <c r="I27" s="4"/>
    </row>
    <row r="28">
      <c r="A28" s="5">
        <v>97.0</v>
      </c>
      <c r="B28" s="5">
        <v>27.0</v>
      </c>
      <c r="C28" s="4"/>
      <c r="D28" s="4"/>
      <c r="E28" s="4"/>
      <c r="F28" s="6"/>
      <c r="G28" s="4" t="s">
        <v>19</v>
      </c>
      <c r="H28" s="7"/>
      <c r="I28" s="4"/>
    </row>
    <row r="29">
      <c r="A29" s="5">
        <v>98.0</v>
      </c>
      <c r="B29" s="5">
        <v>28.0</v>
      </c>
      <c r="C29" s="4"/>
      <c r="D29" s="4"/>
      <c r="E29" s="4"/>
      <c r="F29" s="6"/>
      <c r="G29" s="4" t="s">
        <v>11</v>
      </c>
      <c r="H29" s="7"/>
      <c r="I29" s="4"/>
    </row>
    <row r="30">
      <c r="A30" s="5">
        <v>99.0</v>
      </c>
      <c r="B30" s="5">
        <v>29.0</v>
      </c>
      <c r="C30" s="4"/>
      <c r="D30" s="4"/>
      <c r="E30" s="4"/>
      <c r="F30" s="6"/>
      <c r="G30" s="4" t="s">
        <v>11</v>
      </c>
      <c r="H30" s="7"/>
      <c r="I30" s="4"/>
    </row>
    <row r="31">
      <c r="A31" s="5">
        <v>100.0</v>
      </c>
      <c r="B31" s="5">
        <v>30.0</v>
      </c>
      <c r="C31" s="4"/>
      <c r="D31" s="4"/>
      <c r="E31" s="4"/>
      <c r="F31" s="6"/>
      <c r="G31" s="4" t="s">
        <v>11</v>
      </c>
      <c r="H31" s="7"/>
      <c r="I31" s="4"/>
    </row>
    <row r="32">
      <c r="A32" s="5">
        <v>101.0</v>
      </c>
      <c r="B32" s="5">
        <v>31.0</v>
      </c>
      <c r="C32" s="7">
        <v>1.0</v>
      </c>
      <c r="D32" s="7">
        <v>205.0</v>
      </c>
      <c r="E32" s="4" t="s">
        <v>20</v>
      </c>
      <c r="F32" s="8">
        <v>45131.0</v>
      </c>
      <c r="G32" s="4" t="s">
        <v>21</v>
      </c>
      <c r="H32" s="7">
        <v>1.0</v>
      </c>
      <c r="I32" s="4"/>
    </row>
    <row r="33">
      <c r="A33" s="5">
        <v>102.0</v>
      </c>
      <c r="B33" s="5">
        <v>32.0</v>
      </c>
      <c r="C33" s="7">
        <v>2.0</v>
      </c>
      <c r="D33" s="7">
        <v>205.0</v>
      </c>
      <c r="E33" s="4" t="s">
        <v>22</v>
      </c>
      <c r="F33" s="4" t="s">
        <v>22</v>
      </c>
      <c r="G33" s="4" t="s">
        <v>11</v>
      </c>
      <c r="H33" s="4" t="s">
        <v>22</v>
      </c>
      <c r="I33" s="4"/>
    </row>
    <row r="34">
      <c r="A34" s="5">
        <v>103.0</v>
      </c>
      <c r="B34" s="5">
        <v>33.0</v>
      </c>
      <c r="C34" s="7">
        <v>1.0</v>
      </c>
      <c r="D34" s="7">
        <v>206.0</v>
      </c>
      <c r="E34" s="4" t="s">
        <v>20</v>
      </c>
      <c r="F34" s="8">
        <v>45131.0</v>
      </c>
      <c r="G34" s="4" t="s">
        <v>21</v>
      </c>
      <c r="H34" s="7">
        <v>2.0</v>
      </c>
      <c r="I34" s="4"/>
    </row>
    <row r="35">
      <c r="A35" s="5">
        <v>104.0</v>
      </c>
      <c r="B35" s="5">
        <v>34.0</v>
      </c>
      <c r="C35" s="7">
        <v>2.0</v>
      </c>
      <c r="D35" s="7">
        <v>206.0</v>
      </c>
      <c r="E35" s="4" t="s">
        <v>22</v>
      </c>
      <c r="F35" s="4" t="s">
        <v>22</v>
      </c>
      <c r="G35" s="4" t="s">
        <v>11</v>
      </c>
      <c r="H35" s="4" t="s">
        <v>22</v>
      </c>
      <c r="I35" s="4"/>
    </row>
    <row r="36">
      <c r="A36" s="5">
        <v>105.0</v>
      </c>
      <c r="B36" s="5">
        <v>35.0</v>
      </c>
      <c r="C36" s="7">
        <v>1.0</v>
      </c>
      <c r="D36" s="7">
        <v>207.0</v>
      </c>
      <c r="E36" s="4" t="s">
        <v>20</v>
      </c>
      <c r="F36" s="8">
        <v>45131.0</v>
      </c>
      <c r="G36" s="4" t="s">
        <v>23</v>
      </c>
      <c r="H36" s="7">
        <v>1.0</v>
      </c>
      <c r="I36" s="4"/>
    </row>
    <row r="37">
      <c r="A37" s="5">
        <v>106.0</v>
      </c>
      <c r="B37" s="5">
        <v>36.0</v>
      </c>
      <c r="C37" s="7">
        <v>2.0</v>
      </c>
      <c r="D37" s="7">
        <v>207.0</v>
      </c>
      <c r="E37" s="4" t="s">
        <v>22</v>
      </c>
      <c r="F37" s="4" t="s">
        <v>22</v>
      </c>
      <c r="G37" s="4" t="s">
        <v>11</v>
      </c>
      <c r="H37" s="4" t="s">
        <v>22</v>
      </c>
      <c r="I37" s="4"/>
    </row>
    <row r="38">
      <c r="A38" s="5">
        <v>107.0</v>
      </c>
      <c r="B38" s="5">
        <v>37.0</v>
      </c>
      <c r="C38" s="4"/>
      <c r="D38" s="4"/>
      <c r="E38" s="4"/>
      <c r="F38" s="4"/>
      <c r="G38" s="4" t="s">
        <v>24</v>
      </c>
      <c r="H38" s="4"/>
      <c r="I38" s="4"/>
    </row>
    <row r="39">
      <c r="A39" s="5">
        <v>108.0</v>
      </c>
      <c r="B39" s="5">
        <v>38.0</v>
      </c>
      <c r="C39" s="4"/>
      <c r="D39" s="4"/>
      <c r="E39" s="4"/>
      <c r="F39" s="4"/>
      <c r="G39" s="4" t="s">
        <v>24</v>
      </c>
      <c r="H39" s="4"/>
      <c r="I39" s="4"/>
    </row>
    <row r="40">
      <c r="A40" s="5">
        <v>109.0</v>
      </c>
      <c r="B40" s="5">
        <v>39.0</v>
      </c>
      <c r="C40" s="7">
        <v>1.0</v>
      </c>
      <c r="D40" s="7">
        <v>208.0</v>
      </c>
      <c r="E40" s="4" t="s">
        <v>20</v>
      </c>
      <c r="F40" s="8">
        <v>45131.0</v>
      </c>
      <c r="G40" s="4" t="s">
        <v>23</v>
      </c>
      <c r="H40" s="7">
        <v>2.0</v>
      </c>
      <c r="I40" s="4"/>
    </row>
    <row r="41">
      <c r="A41" s="5">
        <v>110.0</v>
      </c>
      <c r="B41" s="5">
        <v>40.0</v>
      </c>
      <c r="C41" s="7">
        <v>2.0</v>
      </c>
      <c r="D41" s="7">
        <v>208.0</v>
      </c>
      <c r="E41" s="4" t="s">
        <v>22</v>
      </c>
      <c r="F41" s="4" t="s">
        <v>22</v>
      </c>
      <c r="G41" s="4" t="s">
        <v>11</v>
      </c>
      <c r="H41" s="4" t="s">
        <v>22</v>
      </c>
      <c r="I41" s="4"/>
    </row>
    <row r="42">
      <c r="A42" s="5">
        <v>111.0</v>
      </c>
      <c r="B42" s="5">
        <v>41.0</v>
      </c>
      <c r="C42" s="7">
        <v>1.0</v>
      </c>
      <c r="D42" s="7">
        <v>209.0</v>
      </c>
      <c r="E42" s="4" t="s">
        <v>20</v>
      </c>
      <c r="F42" s="8">
        <v>45131.0</v>
      </c>
      <c r="G42" s="4" t="s">
        <v>25</v>
      </c>
      <c r="H42" s="7">
        <v>1.0</v>
      </c>
      <c r="I42" s="4"/>
    </row>
    <row r="43">
      <c r="A43" s="5">
        <v>112.0</v>
      </c>
      <c r="B43" s="5">
        <v>42.0</v>
      </c>
      <c r="C43" s="7">
        <v>2.0</v>
      </c>
      <c r="D43" s="7">
        <v>209.0</v>
      </c>
      <c r="E43" s="4" t="s">
        <v>22</v>
      </c>
      <c r="F43" s="4" t="s">
        <v>22</v>
      </c>
      <c r="G43" s="4" t="s">
        <v>11</v>
      </c>
      <c r="H43" s="4" t="s">
        <v>22</v>
      </c>
      <c r="I43" s="4"/>
    </row>
    <row r="44">
      <c r="A44" s="5">
        <v>113.0</v>
      </c>
      <c r="B44" s="5">
        <v>43.0</v>
      </c>
      <c r="C44" s="7">
        <v>1.0</v>
      </c>
      <c r="D44" s="7">
        <v>210.0</v>
      </c>
      <c r="E44" s="4" t="s">
        <v>20</v>
      </c>
      <c r="F44" s="8">
        <v>45131.0</v>
      </c>
      <c r="G44" s="4" t="s">
        <v>26</v>
      </c>
      <c r="H44" s="7">
        <v>2.0</v>
      </c>
      <c r="I44" s="4"/>
    </row>
    <row r="45">
      <c r="A45" s="5">
        <v>114.0</v>
      </c>
      <c r="B45" s="5">
        <v>44.0</v>
      </c>
      <c r="C45" s="7">
        <v>2.0</v>
      </c>
      <c r="D45" s="7">
        <v>210.0</v>
      </c>
      <c r="E45" s="4" t="s">
        <v>22</v>
      </c>
      <c r="F45" s="4" t="s">
        <v>22</v>
      </c>
      <c r="G45" s="4" t="s">
        <v>11</v>
      </c>
      <c r="H45" s="4" t="s">
        <v>22</v>
      </c>
      <c r="I45" s="4"/>
    </row>
    <row r="46">
      <c r="A46" s="5">
        <v>115.0</v>
      </c>
      <c r="B46" s="5">
        <v>45.0</v>
      </c>
      <c r="C46" s="7">
        <v>1.0</v>
      </c>
      <c r="D46" s="7">
        <v>211.0</v>
      </c>
      <c r="E46" s="4" t="s">
        <v>20</v>
      </c>
      <c r="F46" s="8">
        <v>45132.0</v>
      </c>
      <c r="G46" s="4" t="s">
        <v>27</v>
      </c>
      <c r="H46" s="7">
        <v>1.0</v>
      </c>
      <c r="I46" s="4"/>
    </row>
    <row r="47">
      <c r="A47" s="5">
        <v>116.0</v>
      </c>
      <c r="B47" s="5">
        <v>46.0</v>
      </c>
      <c r="C47" s="7">
        <v>2.0</v>
      </c>
      <c r="D47" s="7">
        <v>211.0</v>
      </c>
      <c r="E47" s="4" t="s">
        <v>22</v>
      </c>
      <c r="F47" s="4" t="s">
        <v>22</v>
      </c>
      <c r="G47" s="4" t="s">
        <v>11</v>
      </c>
      <c r="H47" s="4" t="s">
        <v>22</v>
      </c>
      <c r="I47" s="4"/>
    </row>
    <row r="48">
      <c r="A48" s="5">
        <v>117.0</v>
      </c>
      <c r="B48" s="5">
        <v>47.0</v>
      </c>
      <c r="C48" s="7">
        <v>1.0</v>
      </c>
      <c r="D48" s="7">
        <v>212.0</v>
      </c>
      <c r="E48" s="4" t="s">
        <v>20</v>
      </c>
      <c r="F48" s="8">
        <v>45132.0</v>
      </c>
      <c r="G48" s="4" t="s">
        <v>27</v>
      </c>
      <c r="H48" s="7">
        <v>2.0</v>
      </c>
      <c r="I48" s="4"/>
    </row>
    <row r="49">
      <c r="A49" s="5">
        <v>118.0</v>
      </c>
      <c r="B49" s="5">
        <v>48.0</v>
      </c>
      <c r="C49" s="7">
        <v>2.0</v>
      </c>
      <c r="D49" s="7">
        <v>212.0</v>
      </c>
      <c r="E49" s="4" t="s">
        <v>22</v>
      </c>
      <c r="F49" s="4" t="s">
        <v>22</v>
      </c>
      <c r="G49" s="4" t="s">
        <v>11</v>
      </c>
      <c r="H49" s="4" t="s">
        <v>22</v>
      </c>
      <c r="I49" s="4"/>
    </row>
    <row r="50">
      <c r="A50" s="5">
        <v>119.0</v>
      </c>
      <c r="B50" s="5">
        <v>49.0</v>
      </c>
      <c r="C50" s="7">
        <v>1.0</v>
      </c>
      <c r="D50" s="7">
        <v>213.0</v>
      </c>
      <c r="E50" s="4" t="s">
        <v>20</v>
      </c>
      <c r="F50" s="8">
        <v>45132.0</v>
      </c>
      <c r="G50" s="4" t="s">
        <v>28</v>
      </c>
      <c r="H50" s="7">
        <v>1.0</v>
      </c>
      <c r="I50" s="4"/>
    </row>
    <row r="51">
      <c r="A51" s="5">
        <v>120.0</v>
      </c>
      <c r="B51" s="5">
        <v>50.0</v>
      </c>
      <c r="C51" s="7">
        <v>2.0</v>
      </c>
      <c r="D51" s="7">
        <v>213.0</v>
      </c>
      <c r="E51" s="4" t="s">
        <v>22</v>
      </c>
      <c r="F51" s="4" t="s">
        <v>22</v>
      </c>
      <c r="G51" s="4" t="s">
        <v>11</v>
      </c>
      <c r="H51" s="4" t="s">
        <v>22</v>
      </c>
      <c r="I51" s="4"/>
    </row>
    <row r="52">
      <c r="A52" s="5">
        <v>121.0</v>
      </c>
      <c r="B52" s="5">
        <v>51.0</v>
      </c>
      <c r="C52" s="7">
        <v>1.0</v>
      </c>
      <c r="D52" s="7">
        <v>214.0</v>
      </c>
      <c r="E52" s="4" t="s">
        <v>20</v>
      </c>
      <c r="F52" s="8">
        <v>45132.0</v>
      </c>
      <c r="G52" s="4" t="s">
        <v>28</v>
      </c>
      <c r="H52" s="7">
        <v>2.0</v>
      </c>
      <c r="I52" s="4"/>
    </row>
    <row r="53">
      <c r="A53" s="5">
        <v>122.0</v>
      </c>
      <c r="B53" s="5">
        <v>52.0</v>
      </c>
      <c r="C53" s="7">
        <v>2.0</v>
      </c>
      <c r="D53" s="7">
        <v>214.0</v>
      </c>
      <c r="E53" s="4" t="s">
        <v>22</v>
      </c>
      <c r="F53" s="4" t="s">
        <v>22</v>
      </c>
      <c r="G53" s="4" t="s">
        <v>11</v>
      </c>
      <c r="H53" s="4" t="s">
        <v>22</v>
      </c>
      <c r="I53" s="4"/>
    </row>
    <row r="54">
      <c r="A54" s="5">
        <v>123.0</v>
      </c>
      <c r="B54" s="5">
        <v>53.0</v>
      </c>
      <c r="C54" s="7">
        <v>1.0</v>
      </c>
      <c r="D54" s="7">
        <v>215.0</v>
      </c>
      <c r="E54" s="4" t="s">
        <v>20</v>
      </c>
      <c r="F54" s="8">
        <v>45132.0</v>
      </c>
      <c r="G54" s="4" t="s">
        <v>29</v>
      </c>
      <c r="H54" s="7">
        <v>1.0</v>
      </c>
      <c r="I54" s="4"/>
    </row>
    <row r="55">
      <c r="A55" s="5">
        <v>124.0</v>
      </c>
      <c r="B55" s="5">
        <v>54.0</v>
      </c>
      <c r="C55" s="7">
        <v>2.0</v>
      </c>
      <c r="D55" s="7">
        <v>215.0</v>
      </c>
      <c r="E55" s="4" t="s">
        <v>22</v>
      </c>
      <c r="F55" s="4" t="s">
        <v>22</v>
      </c>
      <c r="G55" s="4" t="s">
        <v>11</v>
      </c>
      <c r="H55" s="4" t="s">
        <v>22</v>
      </c>
      <c r="I55" s="4"/>
    </row>
    <row r="56">
      <c r="A56" s="5">
        <v>125.0</v>
      </c>
      <c r="B56" s="5">
        <v>55.0</v>
      </c>
      <c r="C56" s="7">
        <v>1.0</v>
      </c>
      <c r="D56" s="7">
        <v>216.0</v>
      </c>
      <c r="E56" s="4" t="s">
        <v>20</v>
      </c>
      <c r="F56" s="8">
        <v>45132.0</v>
      </c>
      <c r="G56" s="4" t="s">
        <v>29</v>
      </c>
      <c r="H56" s="7">
        <v>2.0</v>
      </c>
      <c r="I56" s="4"/>
    </row>
    <row r="57">
      <c r="A57" s="5">
        <v>126.0</v>
      </c>
      <c r="B57" s="5">
        <v>56.0</v>
      </c>
      <c r="C57" s="7">
        <v>2.0</v>
      </c>
      <c r="D57" s="7">
        <v>216.0</v>
      </c>
      <c r="E57" s="4" t="s">
        <v>22</v>
      </c>
      <c r="F57" s="4" t="s">
        <v>22</v>
      </c>
      <c r="G57" s="4" t="s">
        <v>11</v>
      </c>
      <c r="H57" s="4" t="s">
        <v>22</v>
      </c>
      <c r="I57" s="4"/>
    </row>
    <row r="58">
      <c r="A58" s="5">
        <v>127.0</v>
      </c>
      <c r="B58" s="5">
        <v>57.0</v>
      </c>
      <c r="C58" s="4"/>
      <c r="D58" s="4"/>
      <c r="E58" s="4"/>
      <c r="F58" s="4"/>
      <c r="G58" s="4" t="s">
        <v>24</v>
      </c>
      <c r="H58" s="4"/>
      <c r="I58" s="4"/>
    </row>
    <row r="59">
      <c r="A59" s="5">
        <v>128.0</v>
      </c>
      <c r="B59" s="5">
        <v>58.0</v>
      </c>
      <c r="C59" s="4"/>
      <c r="D59" s="4"/>
      <c r="E59" s="4"/>
      <c r="F59" s="4"/>
      <c r="G59" s="4" t="s">
        <v>24</v>
      </c>
      <c r="H59" s="4"/>
      <c r="I59" s="4"/>
    </row>
    <row r="60">
      <c r="A60" s="5">
        <v>129.0</v>
      </c>
      <c r="B60" s="5">
        <v>59.0</v>
      </c>
      <c r="C60" s="7">
        <v>1.0</v>
      </c>
      <c r="D60" s="7">
        <v>217.0</v>
      </c>
      <c r="E60" s="4" t="s">
        <v>20</v>
      </c>
      <c r="F60" s="8">
        <v>45132.0</v>
      </c>
      <c r="G60" s="4" t="s">
        <v>30</v>
      </c>
      <c r="H60" s="7">
        <v>1.0</v>
      </c>
      <c r="I60" s="4"/>
    </row>
    <row r="61">
      <c r="A61" s="5">
        <v>130.0</v>
      </c>
      <c r="B61" s="5">
        <v>60.0</v>
      </c>
      <c r="C61" s="7">
        <v>2.0</v>
      </c>
      <c r="D61" s="7">
        <v>217.0</v>
      </c>
      <c r="E61" s="4" t="s">
        <v>22</v>
      </c>
      <c r="F61" s="4" t="s">
        <v>22</v>
      </c>
      <c r="G61" s="4" t="s">
        <v>11</v>
      </c>
      <c r="H61" s="4" t="s">
        <v>22</v>
      </c>
      <c r="I61" s="4"/>
    </row>
    <row r="62">
      <c r="A62" s="5">
        <v>131.0</v>
      </c>
      <c r="B62" s="5">
        <v>61.0</v>
      </c>
      <c r="C62" s="7">
        <v>1.0</v>
      </c>
      <c r="D62" s="7">
        <v>218.0</v>
      </c>
      <c r="E62" s="4" t="s">
        <v>20</v>
      </c>
      <c r="F62" s="8">
        <v>45132.0</v>
      </c>
      <c r="G62" s="4" t="s">
        <v>30</v>
      </c>
      <c r="H62" s="7">
        <v>2.0</v>
      </c>
      <c r="I62" s="4"/>
    </row>
    <row r="63">
      <c r="A63" s="5">
        <v>132.0</v>
      </c>
      <c r="B63" s="5">
        <v>62.0</v>
      </c>
      <c r="C63" s="7">
        <v>2.0</v>
      </c>
      <c r="D63" s="7">
        <v>218.0</v>
      </c>
      <c r="E63" s="4" t="s">
        <v>22</v>
      </c>
      <c r="F63" s="4" t="s">
        <v>22</v>
      </c>
      <c r="G63" s="4" t="s">
        <v>11</v>
      </c>
      <c r="H63" s="4" t="s">
        <v>22</v>
      </c>
      <c r="I63" s="4"/>
    </row>
    <row r="64">
      <c r="A64" s="5">
        <v>133.0</v>
      </c>
      <c r="B64" s="5">
        <v>63.0</v>
      </c>
      <c r="C64" s="7">
        <v>1.0</v>
      </c>
      <c r="D64" s="7">
        <v>219.0</v>
      </c>
      <c r="E64" s="4" t="s">
        <v>20</v>
      </c>
      <c r="F64" s="8">
        <v>45132.0</v>
      </c>
      <c r="G64" s="4" t="s">
        <v>31</v>
      </c>
      <c r="H64" s="7">
        <v>1.0</v>
      </c>
      <c r="I64" s="4"/>
    </row>
    <row r="65">
      <c r="A65" s="5">
        <v>134.0</v>
      </c>
      <c r="B65" s="5">
        <v>64.0</v>
      </c>
      <c r="C65" s="7">
        <v>2.0</v>
      </c>
      <c r="D65" s="7">
        <v>219.0</v>
      </c>
      <c r="E65" s="4" t="s">
        <v>22</v>
      </c>
      <c r="F65" s="4" t="s">
        <v>22</v>
      </c>
      <c r="G65" s="4" t="s">
        <v>11</v>
      </c>
      <c r="H65" s="4" t="s">
        <v>22</v>
      </c>
      <c r="I65" s="4"/>
    </row>
    <row r="66">
      <c r="A66" s="5">
        <v>135.0</v>
      </c>
      <c r="B66" s="5">
        <v>65.0</v>
      </c>
      <c r="C66" s="7">
        <v>1.0</v>
      </c>
      <c r="D66" s="7">
        <v>220.0</v>
      </c>
      <c r="E66" s="4" t="s">
        <v>20</v>
      </c>
      <c r="F66" s="8">
        <v>45132.0</v>
      </c>
      <c r="G66" s="4" t="s">
        <v>31</v>
      </c>
      <c r="H66" s="7">
        <v>2.0</v>
      </c>
      <c r="I66" s="4"/>
    </row>
    <row r="67">
      <c r="A67" s="5">
        <v>136.0</v>
      </c>
      <c r="B67" s="5">
        <v>66.0</v>
      </c>
      <c r="C67" s="7">
        <v>2.0</v>
      </c>
      <c r="D67" s="7">
        <v>220.0</v>
      </c>
      <c r="E67" s="4" t="s">
        <v>22</v>
      </c>
      <c r="F67" s="4" t="s">
        <v>22</v>
      </c>
      <c r="G67" s="4" t="s">
        <v>11</v>
      </c>
      <c r="H67" s="4" t="s">
        <v>22</v>
      </c>
      <c r="I67" s="4"/>
    </row>
    <row r="68">
      <c r="A68" s="5">
        <v>137.0</v>
      </c>
      <c r="B68" s="5">
        <v>67.0</v>
      </c>
      <c r="C68" s="7">
        <v>1.0</v>
      </c>
      <c r="D68" s="7">
        <v>221.0</v>
      </c>
      <c r="E68" s="4" t="s">
        <v>20</v>
      </c>
      <c r="F68" s="8">
        <v>45132.0</v>
      </c>
      <c r="G68" s="4" t="s">
        <v>32</v>
      </c>
      <c r="H68" s="7">
        <v>1.0</v>
      </c>
      <c r="I68" s="4"/>
    </row>
    <row r="69">
      <c r="A69" s="5">
        <v>138.0</v>
      </c>
      <c r="B69" s="5">
        <v>68.0</v>
      </c>
      <c r="C69" s="7">
        <v>2.0</v>
      </c>
      <c r="D69" s="7">
        <v>221.0</v>
      </c>
      <c r="E69" s="4" t="s">
        <v>22</v>
      </c>
      <c r="F69" s="4" t="s">
        <v>22</v>
      </c>
      <c r="G69" s="4" t="s">
        <v>11</v>
      </c>
      <c r="H69" s="4" t="s">
        <v>22</v>
      </c>
      <c r="I69" s="4"/>
    </row>
    <row r="70">
      <c r="A70" s="5">
        <v>139.0</v>
      </c>
      <c r="B70" s="5">
        <v>69.0</v>
      </c>
      <c r="C70" s="7">
        <v>1.0</v>
      </c>
      <c r="D70" s="7">
        <v>222.0</v>
      </c>
      <c r="E70" s="4" t="s">
        <v>20</v>
      </c>
      <c r="F70" s="8">
        <v>45132.0</v>
      </c>
      <c r="G70" s="4" t="s">
        <v>32</v>
      </c>
      <c r="H70" s="7">
        <v>2.0</v>
      </c>
      <c r="I70" s="4"/>
    </row>
    <row r="71">
      <c r="A71" s="5">
        <v>140.0</v>
      </c>
      <c r="B71" s="5">
        <v>70.0</v>
      </c>
      <c r="C71" s="7">
        <v>2.0</v>
      </c>
      <c r="D71" s="7">
        <v>222.0</v>
      </c>
      <c r="E71" s="4" t="s">
        <v>22</v>
      </c>
      <c r="F71" s="4" t="s">
        <v>22</v>
      </c>
      <c r="G71" s="4" t="s">
        <v>11</v>
      </c>
      <c r="H71" s="4" t="s">
        <v>22</v>
      </c>
      <c r="I71" s="4"/>
    </row>
    <row r="72">
      <c r="A72" s="5">
        <v>141.0</v>
      </c>
      <c r="B72" s="5">
        <v>71.0</v>
      </c>
      <c r="C72" s="7">
        <v>1.0</v>
      </c>
      <c r="D72" s="7">
        <v>223.0</v>
      </c>
      <c r="E72" s="4" t="s">
        <v>20</v>
      </c>
      <c r="F72" s="8">
        <v>45132.0</v>
      </c>
      <c r="G72" s="4" t="s">
        <v>33</v>
      </c>
      <c r="H72" s="7">
        <v>1.0</v>
      </c>
      <c r="I72" s="4"/>
    </row>
    <row r="73">
      <c r="A73" s="5">
        <v>142.0</v>
      </c>
      <c r="B73" s="5">
        <v>72.0</v>
      </c>
      <c r="C73" s="7">
        <v>2.0</v>
      </c>
      <c r="D73" s="7">
        <v>223.0</v>
      </c>
      <c r="E73" s="4" t="s">
        <v>22</v>
      </c>
      <c r="F73" s="4" t="s">
        <v>22</v>
      </c>
      <c r="G73" s="4" t="s">
        <v>11</v>
      </c>
      <c r="H73" s="4" t="s">
        <v>22</v>
      </c>
      <c r="I73" s="4"/>
    </row>
    <row r="74">
      <c r="A74" s="5">
        <v>143.0</v>
      </c>
      <c r="B74" s="5">
        <v>73.0</v>
      </c>
      <c r="C74" s="7">
        <v>1.0</v>
      </c>
      <c r="D74" s="7">
        <v>224.0</v>
      </c>
      <c r="E74" s="4" t="s">
        <v>20</v>
      </c>
      <c r="F74" s="8">
        <v>45132.0</v>
      </c>
      <c r="G74" s="4" t="s">
        <v>33</v>
      </c>
      <c r="H74" s="7">
        <v>2.0</v>
      </c>
      <c r="I74" s="4"/>
    </row>
    <row r="75">
      <c r="A75" s="5">
        <v>144.0</v>
      </c>
      <c r="B75" s="5">
        <v>74.0</v>
      </c>
      <c r="C75" s="7">
        <v>2.0</v>
      </c>
      <c r="D75" s="7">
        <v>224.0</v>
      </c>
      <c r="E75" s="4" t="s">
        <v>22</v>
      </c>
      <c r="F75" s="4" t="s">
        <v>22</v>
      </c>
      <c r="G75" s="4" t="s">
        <v>11</v>
      </c>
      <c r="H75" s="4" t="s">
        <v>22</v>
      </c>
      <c r="I75" s="4"/>
    </row>
    <row r="76">
      <c r="A76" s="5">
        <v>145.0</v>
      </c>
      <c r="B76" s="5">
        <v>75.0</v>
      </c>
      <c r="C76" s="7">
        <v>1.0</v>
      </c>
      <c r="D76" s="7">
        <v>225.0</v>
      </c>
      <c r="E76" s="4" t="s">
        <v>20</v>
      </c>
      <c r="F76" s="8">
        <v>45132.0</v>
      </c>
      <c r="G76" s="4" t="s">
        <v>34</v>
      </c>
      <c r="H76" s="7">
        <v>1.0</v>
      </c>
      <c r="I76" s="4"/>
    </row>
    <row r="77">
      <c r="A77" s="5">
        <v>146.0</v>
      </c>
      <c r="B77" s="5">
        <v>76.0</v>
      </c>
      <c r="C77" s="7">
        <v>2.0</v>
      </c>
      <c r="D77" s="7">
        <v>225.0</v>
      </c>
      <c r="E77" s="4" t="s">
        <v>22</v>
      </c>
      <c r="F77" s="4" t="s">
        <v>22</v>
      </c>
      <c r="G77" s="4" t="s">
        <v>11</v>
      </c>
      <c r="H77" s="4" t="s">
        <v>22</v>
      </c>
      <c r="I77" s="4"/>
    </row>
    <row r="78">
      <c r="A78" s="5">
        <v>147.0</v>
      </c>
      <c r="B78" s="5">
        <v>77.0</v>
      </c>
      <c r="C78" s="4"/>
      <c r="D78" s="4"/>
      <c r="E78" s="4"/>
      <c r="F78" s="4"/>
      <c r="G78" s="4" t="s">
        <v>24</v>
      </c>
      <c r="H78" s="4"/>
      <c r="I78" s="4"/>
    </row>
    <row r="79">
      <c r="A79" s="5">
        <v>148.0</v>
      </c>
      <c r="B79" s="5">
        <v>78.0</v>
      </c>
      <c r="C79" s="4"/>
      <c r="D79" s="4"/>
      <c r="E79" s="4"/>
      <c r="F79" s="4"/>
      <c r="G79" s="4" t="s">
        <v>24</v>
      </c>
      <c r="H79" s="4"/>
      <c r="I79" s="4"/>
    </row>
    <row r="80">
      <c r="A80" s="5">
        <v>149.0</v>
      </c>
      <c r="B80" s="5">
        <v>79.0</v>
      </c>
      <c r="C80" s="7">
        <v>1.0</v>
      </c>
      <c r="D80" s="7">
        <v>226.0</v>
      </c>
      <c r="E80" s="4" t="s">
        <v>20</v>
      </c>
      <c r="F80" s="8">
        <v>45132.0</v>
      </c>
      <c r="G80" s="4" t="s">
        <v>34</v>
      </c>
      <c r="H80" s="7">
        <v>2.0</v>
      </c>
      <c r="I80" s="4"/>
    </row>
    <row r="81">
      <c r="A81" s="5">
        <v>150.0</v>
      </c>
      <c r="B81" s="5">
        <v>80.0</v>
      </c>
      <c r="C81" s="7">
        <v>2.0</v>
      </c>
      <c r="D81" s="7">
        <v>226.0</v>
      </c>
      <c r="E81" s="4" t="s">
        <v>22</v>
      </c>
      <c r="F81" s="4" t="s">
        <v>22</v>
      </c>
      <c r="G81" s="4" t="s">
        <v>11</v>
      </c>
      <c r="H81" s="4" t="s">
        <v>22</v>
      </c>
      <c r="I81" s="4"/>
    </row>
    <row r="82">
      <c r="A82" s="5">
        <v>151.0</v>
      </c>
      <c r="B82" s="5">
        <v>81.0</v>
      </c>
      <c r="C82" s="7">
        <v>1.0</v>
      </c>
      <c r="D82" s="7">
        <v>227.0</v>
      </c>
      <c r="E82" s="4" t="s">
        <v>20</v>
      </c>
      <c r="F82" s="8">
        <v>45132.0</v>
      </c>
      <c r="G82" s="4" t="s">
        <v>35</v>
      </c>
      <c r="H82" s="7">
        <v>1.0</v>
      </c>
      <c r="I82" s="4"/>
    </row>
    <row r="83">
      <c r="A83" s="5">
        <v>152.0</v>
      </c>
      <c r="B83" s="5">
        <v>82.0</v>
      </c>
      <c r="C83" s="7">
        <v>2.0</v>
      </c>
      <c r="D83" s="7">
        <v>227.0</v>
      </c>
      <c r="E83" s="4" t="s">
        <v>22</v>
      </c>
      <c r="F83" s="4" t="s">
        <v>22</v>
      </c>
      <c r="G83" s="4" t="s">
        <v>11</v>
      </c>
      <c r="H83" s="4" t="s">
        <v>22</v>
      </c>
      <c r="I83" s="4"/>
    </row>
    <row r="84">
      <c r="A84" s="5">
        <v>153.0</v>
      </c>
      <c r="B84" s="5">
        <v>83.0</v>
      </c>
      <c r="C84" s="7">
        <v>1.0</v>
      </c>
      <c r="D84" s="7">
        <v>228.0</v>
      </c>
      <c r="E84" s="4" t="s">
        <v>20</v>
      </c>
      <c r="F84" s="8">
        <v>45132.0</v>
      </c>
      <c r="G84" s="4" t="s">
        <v>35</v>
      </c>
      <c r="H84" s="7">
        <v>2.0</v>
      </c>
      <c r="I84" s="4"/>
    </row>
    <row r="85">
      <c r="A85" s="5">
        <v>154.0</v>
      </c>
      <c r="B85" s="5">
        <v>84.0</v>
      </c>
      <c r="C85" s="7">
        <v>2.0</v>
      </c>
      <c r="D85" s="7">
        <v>228.0</v>
      </c>
      <c r="E85" s="4" t="s">
        <v>22</v>
      </c>
      <c r="F85" s="4" t="s">
        <v>22</v>
      </c>
      <c r="G85" s="4" t="s">
        <v>11</v>
      </c>
      <c r="H85" s="4" t="s">
        <v>22</v>
      </c>
      <c r="I85" s="4"/>
    </row>
    <row r="86">
      <c r="A86" s="5">
        <v>155.0</v>
      </c>
      <c r="B86" s="5">
        <v>85.0</v>
      </c>
      <c r="C86" s="7">
        <v>1.0</v>
      </c>
      <c r="D86" s="7">
        <v>229.0</v>
      </c>
      <c r="E86" s="4" t="s">
        <v>20</v>
      </c>
      <c r="F86" s="8">
        <v>45146.0</v>
      </c>
      <c r="G86" s="4" t="s">
        <v>36</v>
      </c>
      <c r="H86" s="7">
        <v>1.0</v>
      </c>
      <c r="I86" s="4"/>
    </row>
    <row r="87">
      <c r="A87" s="5">
        <v>156.0</v>
      </c>
      <c r="B87" s="5">
        <v>86.0</v>
      </c>
      <c r="C87" s="7">
        <v>2.0</v>
      </c>
      <c r="D87" s="7">
        <v>229.0</v>
      </c>
      <c r="E87" s="4" t="s">
        <v>22</v>
      </c>
      <c r="F87" s="4" t="s">
        <v>22</v>
      </c>
      <c r="G87" s="4" t="s">
        <v>11</v>
      </c>
      <c r="H87" s="4" t="s">
        <v>22</v>
      </c>
      <c r="I87" s="4"/>
    </row>
    <row r="88">
      <c r="A88" s="5">
        <v>157.0</v>
      </c>
      <c r="B88" s="5">
        <v>87.0</v>
      </c>
      <c r="C88" s="7">
        <v>1.0</v>
      </c>
      <c r="D88" s="7">
        <v>230.0</v>
      </c>
      <c r="E88" s="4" t="s">
        <v>20</v>
      </c>
      <c r="F88" s="8">
        <v>45146.0</v>
      </c>
      <c r="G88" s="4" t="s">
        <v>36</v>
      </c>
      <c r="H88" s="7">
        <v>2.0</v>
      </c>
      <c r="I88" s="4"/>
    </row>
    <row r="89">
      <c r="A89" s="5">
        <v>158.0</v>
      </c>
      <c r="B89" s="5">
        <v>88.0</v>
      </c>
      <c r="C89" s="7">
        <v>2.0</v>
      </c>
      <c r="D89" s="7">
        <v>230.0</v>
      </c>
      <c r="E89" s="4" t="s">
        <v>22</v>
      </c>
      <c r="F89" s="4" t="s">
        <v>22</v>
      </c>
      <c r="G89" s="4" t="s">
        <v>11</v>
      </c>
      <c r="H89" s="4" t="s">
        <v>22</v>
      </c>
      <c r="I89" s="4"/>
    </row>
    <row r="90">
      <c r="A90" s="5">
        <v>159.0</v>
      </c>
      <c r="B90" s="5">
        <v>89.0</v>
      </c>
      <c r="C90" s="7">
        <v>1.0</v>
      </c>
      <c r="D90" s="7">
        <v>231.0</v>
      </c>
      <c r="E90" s="4" t="s">
        <v>20</v>
      </c>
      <c r="F90" s="8">
        <v>45154.0</v>
      </c>
      <c r="G90" s="4" t="s">
        <v>32</v>
      </c>
      <c r="H90" s="7">
        <v>1.0</v>
      </c>
      <c r="I90" s="4"/>
    </row>
    <row r="91">
      <c r="A91" s="5">
        <v>160.0</v>
      </c>
      <c r="B91" s="5">
        <v>90.0</v>
      </c>
      <c r="C91" s="7">
        <v>2.0</v>
      </c>
      <c r="D91" s="7">
        <v>231.0</v>
      </c>
      <c r="E91" s="4" t="s">
        <v>22</v>
      </c>
      <c r="F91" s="4" t="s">
        <v>22</v>
      </c>
      <c r="G91" s="4" t="s">
        <v>11</v>
      </c>
      <c r="H91" s="4" t="s">
        <v>22</v>
      </c>
      <c r="I91" s="4"/>
    </row>
    <row r="92">
      <c r="A92" s="5">
        <v>161.0</v>
      </c>
      <c r="B92" s="5">
        <v>91.0</v>
      </c>
      <c r="C92" s="7">
        <v>1.0</v>
      </c>
      <c r="D92" s="7">
        <v>232.0</v>
      </c>
      <c r="E92" s="4" t="s">
        <v>20</v>
      </c>
      <c r="F92" s="8">
        <v>45154.0</v>
      </c>
      <c r="G92" s="4" t="s">
        <v>32</v>
      </c>
      <c r="H92" s="7">
        <v>2.0</v>
      </c>
      <c r="I92" s="4"/>
    </row>
    <row r="93">
      <c r="A93" s="5">
        <v>162.0</v>
      </c>
      <c r="B93" s="5">
        <v>92.0</v>
      </c>
      <c r="C93" s="7">
        <v>2.0</v>
      </c>
      <c r="D93" s="7">
        <v>232.0</v>
      </c>
      <c r="E93" s="4" t="s">
        <v>22</v>
      </c>
      <c r="F93" s="4" t="s">
        <v>22</v>
      </c>
      <c r="G93" s="4" t="s">
        <v>11</v>
      </c>
      <c r="H93" s="4" t="s">
        <v>22</v>
      </c>
      <c r="I93" s="4"/>
    </row>
    <row r="94">
      <c r="A94" s="5">
        <v>163.0</v>
      </c>
      <c r="B94" s="5">
        <v>93.0</v>
      </c>
      <c r="C94" s="7">
        <v>1.0</v>
      </c>
      <c r="D94" s="7">
        <v>233.0</v>
      </c>
      <c r="E94" s="4" t="s">
        <v>20</v>
      </c>
      <c r="F94" s="8">
        <v>45154.0</v>
      </c>
      <c r="G94" s="4" t="s">
        <v>31</v>
      </c>
      <c r="H94" s="7">
        <v>1.0</v>
      </c>
      <c r="I94" s="4"/>
    </row>
    <row r="95">
      <c r="A95" s="5">
        <v>164.0</v>
      </c>
      <c r="B95" s="5">
        <v>94.0</v>
      </c>
      <c r="C95" s="7">
        <v>2.0</v>
      </c>
      <c r="D95" s="7">
        <v>233.0</v>
      </c>
      <c r="E95" s="4" t="s">
        <v>22</v>
      </c>
      <c r="F95" s="4" t="s">
        <v>22</v>
      </c>
      <c r="G95" s="4" t="s">
        <v>11</v>
      </c>
      <c r="H95" s="4" t="s">
        <v>22</v>
      </c>
      <c r="I95" s="4"/>
    </row>
    <row r="96">
      <c r="A96" s="5">
        <v>165.0</v>
      </c>
      <c r="B96" s="5">
        <v>95.0</v>
      </c>
      <c r="C96" s="7">
        <v>1.0</v>
      </c>
      <c r="D96" s="7">
        <v>234.0</v>
      </c>
      <c r="E96" s="4" t="s">
        <v>20</v>
      </c>
      <c r="F96" s="8">
        <v>45154.0</v>
      </c>
      <c r="G96" s="4" t="s">
        <v>31</v>
      </c>
      <c r="H96" s="7">
        <v>2.0</v>
      </c>
      <c r="I96" s="4"/>
    </row>
    <row r="97">
      <c r="A97" s="5">
        <v>166.0</v>
      </c>
      <c r="B97" s="5">
        <v>96.0</v>
      </c>
      <c r="C97" s="7">
        <v>2.0</v>
      </c>
      <c r="D97" s="7">
        <v>234.0</v>
      </c>
      <c r="E97" s="4" t="s">
        <v>22</v>
      </c>
      <c r="F97" s="4" t="s">
        <v>22</v>
      </c>
      <c r="G97" s="4" t="s">
        <v>11</v>
      </c>
      <c r="H97" s="4" t="s">
        <v>22</v>
      </c>
      <c r="I97" s="4"/>
    </row>
    <row r="98">
      <c r="A98" s="5">
        <v>167.0</v>
      </c>
      <c r="B98" s="5">
        <v>97.0</v>
      </c>
      <c r="C98" s="4"/>
      <c r="D98" s="4"/>
      <c r="E98" s="4"/>
      <c r="F98" s="4"/>
      <c r="G98" s="4" t="s">
        <v>24</v>
      </c>
      <c r="H98" s="4"/>
      <c r="I98" s="4"/>
    </row>
    <row r="99">
      <c r="A99" s="5">
        <v>168.0</v>
      </c>
      <c r="B99" s="5">
        <v>98.0</v>
      </c>
      <c r="C99" s="4"/>
      <c r="D99" s="4"/>
      <c r="E99" s="4"/>
      <c r="F99" s="4"/>
      <c r="G99" s="4" t="s">
        <v>24</v>
      </c>
      <c r="H99" s="4"/>
      <c r="I99" s="4"/>
    </row>
    <row r="100">
      <c r="A100" s="5">
        <v>169.0</v>
      </c>
      <c r="B100" s="5">
        <v>99.0</v>
      </c>
      <c r="C100" s="7">
        <v>1.0</v>
      </c>
      <c r="D100" s="7">
        <v>235.0</v>
      </c>
      <c r="E100" s="4" t="s">
        <v>20</v>
      </c>
      <c r="F100" s="8">
        <v>45176.0</v>
      </c>
      <c r="G100" s="4" t="s">
        <v>31</v>
      </c>
      <c r="H100" s="7">
        <v>1.0</v>
      </c>
      <c r="I100" s="4"/>
    </row>
    <row r="101">
      <c r="A101" s="5">
        <v>170.0</v>
      </c>
      <c r="B101" s="5">
        <v>100.0</v>
      </c>
      <c r="C101" s="7">
        <v>2.0</v>
      </c>
      <c r="D101" s="7">
        <v>235.0</v>
      </c>
      <c r="E101" s="4" t="s">
        <v>22</v>
      </c>
      <c r="F101" s="4" t="s">
        <v>22</v>
      </c>
      <c r="G101" s="4" t="s">
        <v>11</v>
      </c>
      <c r="H101" s="4" t="s">
        <v>22</v>
      </c>
      <c r="I101" s="4"/>
    </row>
    <row r="102">
      <c r="A102" s="5">
        <v>171.0</v>
      </c>
      <c r="B102" s="5">
        <v>101.0</v>
      </c>
      <c r="C102" s="7">
        <v>1.0</v>
      </c>
      <c r="D102" s="7">
        <v>236.0</v>
      </c>
      <c r="E102" s="4" t="s">
        <v>20</v>
      </c>
      <c r="F102" s="8">
        <v>45176.0</v>
      </c>
      <c r="G102" s="4" t="s">
        <v>31</v>
      </c>
      <c r="H102" s="7">
        <v>2.0</v>
      </c>
      <c r="I102" s="4"/>
    </row>
    <row r="103">
      <c r="A103" s="5">
        <v>172.0</v>
      </c>
      <c r="B103" s="5">
        <v>102.0</v>
      </c>
      <c r="C103" s="7">
        <v>2.0</v>
      </c>
      <c r="D103" s="7">
        <v>236.0</v>
      </c>
      <c r="E103" s="4" t="s">
        <v>22</v>
      </c>
      <c r="F103" s="4" t="s">
        <v>22</v>
      </c>
      <c r="G103" s="4" t="s">
        <v>11</v>
      </c>
      <c r="H103" s="4" t="s">
        <v>22</v>
      </c>
      <c r="I103" s="4"/>
    </row>
    <row r="104">
      <c r="A104" s="5">
        <v>173.0</v>
      </c>
      <c r="B104" s="5">
        <v>103.0</v>
      </c>
      <c r="C104" s="7">
        <v>1.0</v>
      </c>
      <c r="D104" s="7">
        <v>237.0</v>
      </c>
      <c r="E104" s="4" t="s">
        <v>20</v>
      </c>
      <c r="F104" s="8">
        <v>45176.0</v>
      </c>
      <c r="G104" s="4" t="s">
        <v>32</v>
      </c>
      <c r="H104" s="7">
        <v>1.0</v>
      </c>
      <c r="I104" s="4"/>
    </row>
    <row r="105">
      <c r="A105" s="5">
        <v>174.0</v>
      </c>
      <c r="B105" s="5">
        <v>104.0</v>
      </c>
      <c r="C105" s="7">
        <v>2.0</v>
      </c>
      <c r="D105" s="7">
        <v>237.0</v>
      </c>
      <c r="E105" s="4" t="s">
        <v>22</v>
      </c>
      <c r="F105" s="4" t="s">
        <v>22</v>
      </c>
      <c r="G105" s="4" t="s">
        <v>11</v>
      </c>
      <c r="H105" s="4" t="s">
        <v>22</v>
      </c>
      <c r="I105" s="4"/>
    </row>
    <row r="106">
      <c r="A106" s="5">
        <v>175.0</v>
      </c>
      <c r="B106" s="5">
        <v>105.0</v>
      </c>
      <c r="C106" s="7">
        <v>1.0</v>
      </c>
      <c r="D106" s="7">
        <v>238.0</v>
      </c>
      <c r="E106" s="4" t="s">
        <v>20</v>
      </c>
      <c r="F106" s="8">
        <v>45176.0</v>
      </c>
      <c r="G106" s="4" t="s">
        <v>32</v>
      </c>
      <c r="H106" s="7">
        <v>2.0</v>
      </c>
      <c r="I106" s="4"/>
    </row>
    <row r="107">
      <c r="A107" s="5">
        <v>176.0</v>
      </c>
      <c r="B107" s="5">
        <v>106.0</v>
      </c>
      <c r="C107" s="7">
        <v>2.0</v>
      </c>
      <c r="D107" s="7">
        <v>238.0</v>
      </c>
      <c r="E107" s="4" t="s">
        <v>22</v>
      </c>
      <c r="F107" s="4" t="s">
        <v>22</v>
      </c>
      <c r="G107" s="4" t="s">
        <v>11</v>
      </c>
      <c r="H107" s="4" t="s">
        <v>22</v>
      </c>
      <c r="I107" s="4"/>
    </row>
    <row r="108">
      <c r="A108" s="5">
        <v>177.0</v>
      </c>
      <c r="B108" s="5">
        <v>107.0</v>
      </c>
      <c r="C108" s="7">
        <v>1.0</v>
      </c>
      <c r="D108" s="7">
        <v>239.0</v>
      </c>
      <c r="E108" s="4" t="s">
        <v>20</v>
      </c>
      <c r="F108" s="8">
        <v>45164.0</v>
      </c>
      <c r="G108" s="4" t="s">
        <v>33</v>
      </c>
      <c r="H108" s="7">
        <v>1.0</v>
      </c>
      <c r="I108" s="4"/>
    </row>
    <row r="109">
      <c r="A109" s="5">
        <v>178.0</v>
      </c>
      <c r="B109" s="5">
        <v>108.0</v>
      </c>
      <c r="C109" s="7">
        <v>2.0</v>
      </c>
      <c r="D109" s="7">
        <v>239.0</v>
      </c>
      <c r="E109" s="4" t="s">
        <v>22</v>
      </c>
      <c r="F109" s="4" t="s">
        <v>22</v>
      </c>
      <c r="G109" s="4" t="s">
        <v>11</v>
      </c>
      <c r="H109" s="4" t="s">
        <v>22</v>
      </c>
      <c r="I109" s="4"/>
    </row>
    <row r="110">
      <c r="A110" s="5">
        <v>179.0</v>
      </c>
      <c r="B110" s="5">
        <v>109.0</v>
      </c>
      <c r="C110" s="7">
        <v>1.0</v>
      </c>
      <c r="D110" s="7">
        <v>240.0</v>
      </c>
      <c r="E110" s="4" t="s">
        <v>20</v>
      </c>
      <c r="F110" s="8">
        <v>45164.0</v>
      </c>
      <c r="G110" s="4" t="s">
        <v>33</v>
      </c>
      <c r="H110" s="7">
        <v>2.0</v>
      </c>
      <c r="I110" s="4"/>
    </row>
    <row r="111">
      <c r="A111" s="5">
        <v>180.0</v>
      </c>
      <c r="B111" s="5">
        <v>110.0</v>
      </c>
      <c r="C111" s="7">
        <v>2.0</v>
      </c>
      <c r="D111" s="7">
        <v>240.0</v>
      </c>
      <c r="E111" s="4" t="s">
        <v>22</v>
      </c>
      <c r="F111" s="4" t="s">
        <v>22</v>
      </c>
      <c r="G111" s="4" t="s">
        <v>11</v>
      </c>
      <c r="H111" s="4" t="s">
        <v>22</v>
      </c>
      <c r="I111" s="4"/>
    </row>
    <row r="112">
      <c r="A112" s="5">
        <v>181.0</v>
      </c>
      <c r="B112" s="5">
        <v>111.0</v>
      </c>
      <c r="C112" s="7">
        <v>1.0</v>
      </c>
      <c r="D112" s="7">
        <v>241.0</v>
      </c>
      <c r="E112" s="4" t="s">
        <v>20</v>
      </c>
      <c r="F112" s="8">
        <v>45132.0</v>
      </c>
      <c r="G112" s="4" t="s">
        <v>37</v>
      </c>
      <c r="H112" s="7">
        <v>1.0</v>
      </c>
      <c r="I112" s="4"/>
    </row>
    <row r="113">
      <c r="A113" s="5">
        <v>182.0</v>
      </c>
      <c r="B113" s="5">
        <v>112.0</v>
      </c>
      <c r="C113" s="7">
        <v>2.0</v>
      </c>
      <c r="D113" s="7">
        <v>241.0</v>
      </c>
      <c r="E113" s="4" t="s">
        <v>22</v>
      </c>
      <c r="F113" s="4" t="s">
        <v>22</v>
      </c>
      <c r="G113" s="4" t="s">
        <v>11</v>
      </c>
      <c r="H113" s="4" t="s">
        <v>22</v>
      </c>
      <c r="I113" s="4"/>
    </row>
    <row r="114">
      <c r="A114" s="5">
        <v>183.0</v>
      </c>
      <c r="B114" s="5">
        <v>113.0</v>
      </c>
      <c r="C114" s="7">
        <v>1.0</v>
      </c>
      <c r="D114" s="7">
        <v>242.0</v>
      </c>
      <c r="E114" s="4" t="s">
        <v>20</v>
      </c>
      <c r="F114" s="8">
        <v>45132.0</v>
      </c>
      <c r="G114" s="4" t="s">
        <v>37</v>
      </c>
      <c r="H114" s="7">
        <v>2.0</v>
      </c>
      <c r="I114" s="4"/>
    </row>
    <row r="115">
      <c r="A115" s="5">
        <v>184.0</v>
      </c>
      <c r="B115" s="5">
        <v>114.0</v>
      </c>
      <c r="C115" s="7">
        <v>2.0</v>
      </c>
      <c r="D115" s="7">
        <v>242.0</v>
      </c>
      <c r="E115" s="4" t="s">
        <v>22</v>
      </c>
      <c r="F115" s="4" t="s">
        <v>22</v>
      </c>
      <c r="G115" s="4" t="s">
        <v>11</v>
      </c>
      <c r="H115" s="4" t="s">
        <v>22</v>
      </c>
      <c r="I115" s="4"/>
    </row>
    <row r="116">
      <c r="A116" s="5">
        <v>185.0</v>
      </c>
      <c r="B116" s="5">
        <v>115.0</v>
      </c>
      <c r="C116" s="7">
        <v>1.0</v>
      </c>
      <c r="D116" s="7">
        <v>243.0</v>
      </c>
      <c r="E116" s="4" t="s">
        <v>20</v>
      </c>
      <c r="F116" s="8">
        <v>45132.0</v>
      </c>
      <c r="G116" s="4" t="s">
        <v>38</v>
      </c>
      <c r="H116" s="7">
        <v>1.0</v>
      </c>
      <c r="I116" s="4" t="s">
        <v>39</v>
      </c>
    </row>
    <row r="117">
      <c r="A117" s="5">
        <v>186.0</v>
      </c>
      <c r="B117" s="5">
        <v>116.0</v>
      </c>
      <c r="C117" s="7">
        <v>2.0</v>
      </c>
      <c r="D117" s="7">
        <v>243.0</v>
      </c>
      <c r="E117" s="4" t="s">
        <v>22</v>
      </c>
      <c r="F117" s="4" t="s">
        <v>22</v>
      </c>
      <c r="G117" s="4" t="s">
        <v>11</v>
      </c>
      <c r="H117" s="4" t="s">
        <v>22</v>
      </c>
      <c r="I117" s="4"/>
    </row>
    <row r="118">
      <c r="A118" s="5">
        <v>187.0</v>
      </c>
      <c r="B118" s="5">
        <v>117.0</v>
      </c>
      <c r="C118" s="4"/>
      <c r="D118" s="4"/>
      <c r="E118" s="4"/>
      <c r="F118" s="4"/>
      <c r="G118" s="4" t="s">
        <v>24</v>
      </c>
      <c r="H118" s="4"/>
      <c r="I118" s="4"/>
    </row>
    <row r="119">
      <c r="A119" s="5">
        <v>188.0</v>
      </c>
      <c r="B119" s="5">
        <v>118.0</v>
      </c>
      <c r="C119" s="4"/>
      <c r="D119" s="4"/>
      <c r="E119" s="4"/>
      <c r="F119" s="4"/>
      <c r="G119" s="4" t="s">
        <v>24</v>
      </c>
      <c r="H119" s="4"/>
      <c r="I119" s="4"/>
    </row>
    <row r="120">
      <c r="A120" s="5">
        <v>189.0</v>
      </c>
      <c r="B120" s="5">
        <v>119.0</v>
      </c>
      <c r="C120" s="7">
        <v>1.0</v>
      </c>
      <c r="D120" s="7">
        <v>244.0</v>
      </c>
      <c r="E120" s="4" t="s">
        <v>20</v>
      </c>
      <c r="F120" s="8">
        <v>45176.0</v>
      </c>
      <c r="G120" s="4" t="s">
        <v>33</v>
      </c>
      <c r="H120" s="7">
        <v>1.0</v>
      </c>
      <c r="I120" s="4"/>
    </row>
    <row r="121">
      <c r="A121" s="5">
        <v>190.0</v>
      </c>
      <c r="B121" s="5">
        <v>120.0</v>
      </c>
      <c r="C121" s="7">
        <v>2.0</v>
      </c>
      <c r="D121" s="7">
        <v>244.0</v>
      </c>
      <c r="E121" s="4" t="s">
        <v>22</v>
      </c>
      <c r="F121" s="4" t="s">
        <v>22</v>
      </c>
      <c r="G121" s="4" t="s">
        <v>11</v>
      </c>
      <c r="H121" s="4" t="s">
        <v>22</v>
      </c>
      <c r="I121" s="4"/>
    </row>
    <row r="122">
      <c r="A122" s="5">
        <v>191.0</v>
      </c>
      <c r="B122" s="5">
        <v>121.0</v>
      </c>
      <c r="C122" s="7">
        <v>1.0</v>
      </c>
      <c r="D122" s="7">
        <v>245.0</v>
      </c>
      <c r="E122" s="4" t="s">
        <v>20</v>
      </c>
      <c r="F122" s="8">
        <v>45176.0</v>
      </c>
      <c r="G122" s="4" t="s">
        <v>33</v>
      </c>
      <c r="H122" s="7">
        <v>2.0</v>
      </c>
      <c r="I122" s="4"/>
    </row>
    <row r="123">
      <c r="A123" s="5">
        <v>192.0</v>
      </c>
      <c r="B123" s="5">
        <v>122.0</v>
      </c>
      <c r="C123" s="7">
        <v>2.0</v>
      </c>
      <c r="D123" s="7">
        <v>245.0</v>
      </c>
      <c r="E123" s="4" t="s">
        <v>22</v>
      </c>
      <c r="F123" s="4" t="s">
        <v>22</v>
      </c>
      <c r="G123" s="4" t="s">
        <v>11</v>
      </c>
      <c r="H123" s="4" t="s">
        <v>22</v>
      </c>
      <c r="I123" s="4"/>
    </row>
    <row r="124">
      <c r="A124" s="5">
        <v>193.0</v>
      </c>
      <c r="B124" s="5">
        <v>123.0</v>
      </c>
      <c r="C124" s="7">
        <v>1.0</v>
      </c>
      <c r="D124" s="7">
        <v>246.0</v>
      </c>
      <c r="E124" s="4" t="s">
        <v>20</v>
      </c>
      <c r="F124" s="8">
        <v>45176.0</v>
      </c>
      <c r="G124" s="4" t="s">
        <v>29</v>
      </c>
      <c r="H124" s="7">
        <v>1.0</v>
      </c>
      <c r="I124" s="4"/>
    </row>
    <row r="125">
      <c r="A125" s="5">
        <v>194.0</v>
      </c>
      <c r="B125" s="5">
        <v>124.0</v>
      </c>
      <c r="C125" s="7">
        <v>2.0</v>
      </c>
      <c r="D125" s="7">
        <v>246.0</v>
      </c>
      <c r="E125" s="4" t="s">
        <v>22</v>
      </c>
      <c r="F125" s="4" t="s">
        <v>22</v>
      </c>
      <c r="G125" s="4" t="s">
        <v>11</v>
      </c>
      <c r="H125" s="4" t="s">
        <v>22</v>
      </c>
      <c r="I125" s="4"/>
    </row>
    <row r="126">
      <c r="A126" s="5">
        <v>195.0</v>
      </c>
      <c r="B126" s="5">
        <v>125.0</v>
      </c>
      <c r="C126" s="7">
        <v>1.0</v>
      </c>
      <c r="D126" s="7">
        <v>247.0</v>
      </c>
      <c r="E126" s="4" t="s">
        <v>20</v>
      </c>
      <c r="F126" s="8">
        <v>45176.0</v>
      </c>
      <c r="G126" s="4" t="s">
        <v>29</v>
      </c>
      <c r="H126" s="7">
        <v>2.0</v>
      </c>
      <c r="I126" s="4"/>
    </row>
    <row r="127">
      <c r="A127" s="5">
        <v>196.0</v>
      </c>
      <c r="B127" s="5">
        <v>126.0</v>
      </c>
      <c r="C127" s="7">
        <v>2.0</v>
      </c>
      <c r="D127" s="7">
        <v>247.0</v>
      </c>
      <c r="E127" s="4" t="s">
        <v>22</v>
      </c>
      <c r="F127" s="4" t="s">
        <v>22</v>
      </c>
      <c r="G127" s="4" t="s">
        <v>11</v>
      </c>
      <c r="H127" s="4" t="s">
        <v>22</v>
      </c>
      <c r="I127" s="4"/>
    </row>
    <row r="128">
      <c r="A128" s="5">
        <v>197.0</v>
      </c>
      <c r="B128" s="5">
        <v>127.0</v>
      </c>
      <c r="C128" s="7">
        <v>1.0</v>
      </c>
      <c r="D128" s="7">
        <v>248.0</v>
      </c>
      <c r="E128" s="4" t="s">
        <v>20</v>
      </c>
      <c r="F128" s="8">
        <v>45176.0</v>
      </c>
      <c r="G128" s="4" t="s">
        <v>30</v>
      </c>
      <c r="H128" s="7">
        <v>1.0</v>
      </c>
      <c r="I128" s="4"/>
    </row>
    <row r="129">
      <c r="A129" s="5">
        <v>198.0</v>
      </c>
      <c r="B129" s="5">
        <v>128.0</v>
      </c>
      <c r="C129" s="7">
        <v>2.0</v>
      </c>
      <c r="D129" s="7">
        <v>248.0</v>
      </c>
      <c r="E129" s="4" t="s">
        <v>22</v>
      </c>
      <c r="F129" s="4" t="s">
        <v>22</v>
      </c>
      <c r="G129" s="4" t="s">
        <v>11</v>
      </c>
      <c r="H129" s="4" t="s">
        <v>22</v>
      </c>
      <c r="I129" s="4"/>
    </row>
    <row r="130">
      <c r="A130" s="5">
        <v>199.0</v>
      </c>
      <c r="B130" s="5">
        <v>129.0</v>
      </c>
      <c r="C130" s="7">
        <v>1.0</v>
      </c>
      <c r="D130" s="7">
        <v>249.0</v>
      </c>
      <c r="E130" s="4" t="s">
        <v>20</v>
      </c>
      <c r="F130" s="8">
        <v>45176.0</v>
      </c>
      <c r="G130" s="4" t="s">
        <v>30</v>
      </c>
      <c r="H130" s="7">
        <v>2.0</v>
      </c>
      <c r="I130" s="4"/>
    </row>
    <row r="131">
      <c r="A131" s="5">
        <v>200.0</v>
      </c>
      <c r="B131" s="5">
        <v>130.0</v>
      </c>
      <c r="C131" s="7">
        <v>2.0</v>
      </c>
      <c r="D131" s="7">
        <v>249.0</v>
      </c>
      <c r="E131" s="4" t="s">
        <v>22</v>
      </c>
      <c r="F131" s="4" t="s">
        <v>22</v>
      </c>
      <c r="G131" s="4" t="s">
        <v>11</v>
      </c>
      <c r="H131" s="4" t="s">
        <v>22</v>
      </c>
      <c r="I131" s="4"/>
    </row>
    <row r="132">
      <c r="A132" s="5">
        <v>201.0</v>
      </c>
      <c r="B132" s="5">
        <v>131.0</v>
      </c>
      <c r="C132" s="7">
        <v>1.0</v>
      </c>
      <c r="D132" s="7">
        <v>250.0</v>
      </c>
      <c r="E132" s="4" t="s">
        <v>20</v>
      </c>
      <c r="F132" s="8">
        <v>45176.0</v>
      </c>
      <c r="G132" s="4" t="s">
        <v>32</v>
      </c>
      <c r="H132" s="7">
        <v>1.0</v>
      </c>
      <c r="I132" s="4" t="s">
        <v>39</v>
      </c>
    </row>
    <row r="133">
      <c r="A133" s="5">
        <v>202.0</v>
      </c>
      <c r="B133" s="5">
        <v>132.0</v>
      </c>
      <c r="C133" s="7">
        <v>2.0</v>
      </c>
      <c r="D133" s="7">
        <v>250.0</v>
      </c>
      <c r="E133" s="4" t="s">
        <v>22</v>
      </c>
      <c r="F133" s="4" t="s">
        <v>22</v>
      </c>
      <c r="G133" s="4" t="s">
        <v>11</v>
      </c>
      <c r="H133" s="4" t="s">
        <v>22</v>
      </c>
      <c r="I133" s="4"/>
    </row>
    <row r="134">
      <c r="A134" s="5">
        <v>203.0</v>
      </c>
      <c r="B134" s="5">
        <v>133.0</v>
      </c>
      <c r="C134" s="7">
        <v>1.0</v>
      </c>
      <c r="D134" s="7">
        <v>251.0</v>
      </c>
      <c r="E134" s="4" t="s">
        <v>20</v>
      </c>
      <c r="F134" s="8">
        <v>45176.0</v>
      </c>
      <c r="G134" s="4" t="s">
        <v>28</v>
      </c>
      <c r="H134" s="7">
        <v>1.0</v>
      </c>
      <c r="I134" s="4"/>
    </row>
    <row r="135">
      <c r="A135" s="5">
        <v>204.0</v>
      </c>
      <c r="B135" s="5">
        <v>134.0</v>
      </c>
      <c r="C135" s="7">
        <v>2.0</v>
      </c>
      <c r="D135" s="7">
        <v>251.0</v>
      </c>
      <c r="E135" s="4" t="s">
        <v>22</v>
      </c>
      <c r="F135" s="4" t="s">
        <v>22</v>
      </c>
      <c r="G135" s="4" t="s">
        <v>11</v>
      </c>
      <c r="H135" s="4" t="s">
        <v>22</v>
      </c>
      <c r="I135" s="4"/>
    </row>
    <row r="136">
      <c r="A136" s="5">
        <v>205.0</v>
      </c>
      <c r="B136" s="5">
        <v>135.0</v>
      </c>
      <c r="C136" s="7">
        <v>1.0</v>
      </c>
      <c r="D136" s="7">
        <v>252.0</v>
      </c>
      <c r="E136" s="4" t="s">
        <v>20</v>
      </c>
      <c r="F136" s="8">
        <v>45176.0</v>
      </c>
      <c r="G136" s="4" t="s">
        <v>28</v>
      </c>
      <c r="H136" s="7">
        <v>2.0</v>
      </c>
      <c r="I136" s="4"/>
    </row>
    <row r="137">
      <c r="A137" s="5">
        <v>206.0</v>
      </c>
      <c r="B137" s="5">
        <v>136.0</v>
      </c>
      <c r="C137" s="7">
        <v>2.0</v>
      </c>
      <c r="D137" s="7">
        <v>252.0</v>
      </c>
      <c r="E137" s="4" t="s">
        <v>22</v>
      </c>
      <c r="F137" s="4" t="s">
        <v>22</v>
      </c>
      <c r="G137" s="4" t="s">
        <v>11</v>
      </c>
      <c r="H137" s="4" t="s">
        <v>22</v>
      </c>
      <c r="I137" s="4"/>
    </row>
    <row r="138">
      <c r="A138" s="5">
        <v>207.0</v>
      </c>
      <c r="B138" s="5">
        <v>137.0</v>
      </c>
      <c r="C138" s="4"/>
      <c r="D138" s="4"/>
      <c r="E138" s="4"/>
      <c r="F138" s="4"/>
      <c r="G138" s="4" t="s">
        <v>24</v>
      </c>
      <c r="H138" s="4"/>
      <c r="I138" s="4"/>
    </row>
    <row r="139">
      <c r="A139" s="5">
        <v>208.0</v>
      </c>
      <c r="B139" s="5">
        <v>138.0</v>
      </c>
      <c r="C139" s="4"/>
      <c r="D139" s="4"/>
      <c r="E139" s="4"/>
      <c r="F139" s="4"/>
      <c r="G139" s="4" t="s">
        <v>24</v>
      </c>
      <c r="H139" s="4"/>
      <c r="I139" s="4"/>
    </row>
    <row r="140">
      <c r="A140" s="5">
        <v>209.0</v>
      </c>
      <c r="B140" s="5">
        <v>139.0</v>
      </c>
      <c r="C140" s="7">
        <v>1.0</v>
      </c>
      <c r="D140" s="7">
        <v>253.0</v>
      </c>
      <c r="E140" s="4" t="s">
        <v>20</v>
      </c>
      <c r="F140" s="8">
        <v>45190.0</v>
      </c>
      <c r="G140" s="4" t="s">
        <v>31</v>
      </c>
      <c r="H140" s="7">
        <v>1.0</v>
      </c>
      <c r="I140" s="4"/>
    </row>
    <row r="141">
      <c r="A141" s="5">
        <v>210.0</v>
      </c>
      <c r="B141" s="5">
        <v>140.0</v>
      </c>
      <c r="C141" s="7">
        <v>2.0</v>
      </c>
      <c r="D141" s="7">
        <v>253.0</v>
      </c>
      <c r="E141" s="4" t="s">
        <v>22</v>
      </c>
      <c r="F141" s="4" t="s">
        <v>22</v>
      </c>
      <c r="G141" s="4" t="s">
        <v>11</v>
      </c>
      <c r="H141" s="4" t="s">
        <v>22</v>
      </c>
      <c r="I141" s="4"/>
    </row>
    <row r="142">
      <c r="A142" s="5">
        <v>211.0</v>
      </c>
      <c r="B142" s="5">
        <v>141.0</v>
      </c>
      <c r="C142" s="7">
        <v>1.0</v>
      </c>
      <c r="D142" s="7">
        <v>254.0</v>
      </c>
      <c r="E142" s="4" t="s">
        <v>20</v>
      </c>
      <c r="F142" s="8">
        <v>45190.0</v>
      </c>
      <c r="G142" s="4" t="s">
        <v>31</v>
      </c>
      <c r="H142" s="7">
        <v>2.0</v>
      </c>
      <c r="I142" s="4"/>
    </row>
    <row r="143">
      <c r="A143" s="5">
        <v>212.0</v>
      </c>
      <c r="B143" s="5">
        <v>142.0</v>
      </c>
      <c r="C143" s="7">
        <v>2.0</v>
      </c>
      <c r="D143" s="7">
        <v>254.0</v>
      </c>
      <c r="E143" s="4" t="s">
        <v>22</v>
      </c>
      <c r="F143" s="4" t="s">
        <v>22</v>
      </c>
      <c r="G143" s="4" t="s">
        <v>11</v>
      </c>
      <c r="H143" s="4" t="s">
        <v>22</v>
      </c>
      <c r="I143" s="4"/>
    </row>
    <row r="144">
      <c r="A144" s="5">
        <v>213.0</v>
      </c>
      <c r="B144" s="5">
        <v>143.0</v>
      </c>
      <c r="C144" s="7">
        <v>1.0</v>
      </c>
      <c r="D144" s="7">
        <v>255.0</v>
      </c>
      <c r="E144" s="4" t="s">
        <v>20</v>
      </c>
      <c r="F144" s="8">
        <v>45190.0</v>
      </c>
      <c r="G144" s="4" t="s">
        <v>32</v>
      </c>
      <c r="H144" s="7">
        <v>1.0</v>
      </c>
      <c r="I144" s="4"/>
    </row>
    <row r="145">
      <c r="A145" s="5">
        <v>214.0</v>
      </c>
      <c r="B145" s="5">
        <v>144.0</v>
      </c>
      <c r="C145" s="7">
        <v>2.0</v>
      </c>
      <c r="D145" s="7">
        <v>255.0</v>
      </c>
      <c r="E145" s="4" t="s">
        <v>22</v>
      </c>
      <c r="F145" s="4" t="s">
        <v>22</v>
      </c>
      <c r="G145" s="4" t="s">
        <v>11</v>
      </c>
      <c r="H145" s="4" t="s">
        <v>22</v>
      </c>
      <c r="I145" s="4"/>
    </row>
    <row r="146">
      <c r="A146" s="5">
        <v>215.0</v>
      </c>
      <c r="B146" s="5">
        <v>145.0</v>
      </c>
      <c r="C146" s="7">
        <v>1.0</v>
      </c>
      <c r="D146" s="7">
        <v>256.0</v>
      </c>
      <c r="E146" s="4" t="s">
        <v>20</v>
      </c>
      <c r="F146" s="8">
        <v>45190.0</v>
      </c>
      <c r="G146" s="4" t="s">
        <v>32</v>
      </c>
      <c r="H146" s="7">
        <v>2.0</v>
      </c>
      <c r="I146" s="4"/>
    </row>
    <row r="147">
      <c r="A147" s="5">
        <v>216.0</v>
      </c>
      <c r="B147" s="5">
        <v>146.0</v>
      </c>
      <c r="C147" s="7">
        <v>2.0</v>
      </c>
      <c r="D147" s="7">
        <v>256.0</v>
      </c>
      <c r="E147" s="4" t="s">
        <v>22</v>
      </c>
      <c r="F147" s="4" t="s">
        <v>22</v>
      </c>
      <c r="G147" s="4" t="s">
        <v>11</v>
      </c>
      <c r="H147" s="4" t="s">
        <v>22</v>
      </c>
      <c r="I147" s="4"/>
    </row>
    <row r="148">
      <c r="A148" s="5">
        <v>217.0</v>
      </c>
      <c r="B148" s="5">
        <v>147.0</v>
      </c>
      <c r="C148" s="7">
        <v>1.0</v>
      </c>
      <c r="D148" s="7">
        <v>257.0</v>
      </c>
      <c r="E148" s="4" t="s">
        <v>20</v>
      </c>
      <c r="F148" s="8">
        <v>45190.0</v>
      </c>
      <c r="G148" s="4" t="s">
        <v>40</v>
      </c>
      <c r="H148" s="7">
        <v>1.0</v>
      </c>
      <c r="I148" s="4"/>
    </row>
    <row r="149">
      <c r="A149" s="5">
        <v>218.0</v>
      </c>
      <c r="B149" s="5">
        <v>148.0</v>
      </c>
      <c r="C149" s="7">
        <v>2.0</v>
      </c>
      <c r="D149" s="7">
        <v>257.0</v>
      </c>
      <c r="E149" s="4" t="s">
        <v>22</v>
      </c>
      <c r="F149" s="4" t="s">
        <v>22</v>
      </c>
      <c r="G149" s="4" t="s">
        <v>11</v>
      </c>
      <c r="H149" s="4" t="s">
        <v>22</v>
      </c>
      <c r="I149" s="4"/>
    </row>
    <row r="150">
      <c r="A150" s="5">
        <v>219.0</v>
      </c>
      <c r="B150" s="5">
        <v>149.0</v>
      </c>
      <c r="C150" s="7">
        <v>1.0</v>
      </c>
      <c r="D150" s="7">
        <v>258.0</v>
      </c>
      <c r="E150" s="4" t="s">
        <v>20</v>
      </c>
      <c r="F150" s="8">
        <v>45190.0</v>
      </c>
      <c r="G150" s="4" t="s">
        <v>40</v>
      </c>
      <c r="H150" s="7">
        <v>2.0</v>
      </c>
      <c r="I150" s="4"/>
    </row>
    <row r="151">
      <c r="A151" s="5">
        <v>220.0</v>
      </c>
      <c r="B151" s="5">
        <v>150.0</v>
      </c>
      <c r="C151" s="7">
        <v>2.0</v>
      </c>
      <c r="D151" s="7">
        <v>258.0</v>
      </c>
      <c r="E151" s="4" t="s">
        <v>22</v>
      </c>
      <c r="F151" s="4" t="s">
        <v>22</v>
      </c>
      <c r="G151" s="4" t="s">
        <v>11</v>
      </c>
      <c r="H151" s="4" t="s">
        <v>22</v>
      </c>
      <c r="I151" s="4"/>
    </row>
    <row r="152">
      <c r="A152" s="5">
        <v>221.0</v>
      </c>
      <c r="B152" s="5">
        <v>151.0</v>
      </c>
      <c r="C152" s="7">
        <v>1.0</v>
      </c>
      <c r="D152" s="7">
        <v>259.0</v>
      </c>
      <c r="E152" s="4" t="s">
        <v>20</v>
      </c>
      <c r="F152" s="8">
        <v>45190.0</v>
      </c>
      <c r="G152" s="4" t="s">
        <v>33</v>
      </c>
      <c r="H152" s="7">
        <v>1.0</v>
      </c>
      <c r="I152" s="4"/>
    </row>
    <row r="153">
      <c r="A153" s="5">
        <v>222.0</v>
      </c>
      <c r="B153" s="5">
        <v>152.0</v>
      </c>
      <c r="C153" s="7">
        <v>2.0</v>
      </c>
      <c r="D153" s="7">
        <v>259.0</v>
      </c>
      <c r="E153" s="4" t="s">
        <v>22</v>
      </c>
      <c r="F153" s="4" t="s">
        <v>22</v>
      </c>
      <c r="G153" s="4" t="s">
        <v>11</v>
      </c>
      <c r="H153" s="4" t="s">
        <v>22</v>
      </c>
      <c r="I153" s="4"/>
    </row>
    <row r="154">
      <c r="A154" s="5">
        <v>223.0</v>
      </c>
      <c r="B154" s="5">
        <v>153.0</v>
      </c>
      <c r="C154" s="7">
        <v>1.0</v>
      </c>
      <c r="D154" s="7">
        <v>260.0</v>
      </c>
      <c r="E154" s="4" t="s">
        <v>20</v>
      </c>
      <c r="F154" s="8">
        <v>45190.0</v>
      </c>
      <c r="G154" s="4" t="s">
        <v>33</v>
      </c>
      <c r="H154" s="7">
        <v>2.0</v>
      </c>
      <c r="I154" s="4"/>
    </row>
    <row r="155">
      <c r="A155" s="5">
        <v>224.0</v>
      </c>
      <c r="B155" s="5">
        <v>154.0</v>
      </c>
      <c r="C155" s="7">
        <v>2.0</v>
      </c>
      <c r="D155" s="7">
        <v>260.0</v>
      </c>
      <c r="E155" s="4" t="s">
        <v>22</v>
      </c>
      <c r="F155" s="4" t="s">
        <v>22</v>
      </c>
      <c r="G155" s="4" t="s">
        <v>11</v>
      </c>
      <c r="H155" s="4" t="s">
        <v>22</v>
      </c>
      <c r="I155" s="4"/>
    </row>
    <row r="156">
      <c r="A156" s="5">
        <v>225.0</v>
      </c>
      <c r="B156" s="5">
        <v>155.0</v>
      </c>
      <c r="C156" s="7">
        <v>1.0</v>
      </c>
      <c r="D156" s="7">
        <v>261.0</v>
      </c>
      <c r="E156" s="4" t="s">
        <v>20</v>
      </c>
      <c r="F156" s="8">
        <v>45190.0</v>
      </c>
      <c r="G156" s="4" t="s">
        <v>30</v>
      </c>
      <c r="H156" s="7">
        <v>1.0</v>
      </c>
      <c r="I156" s="4"/>
    </row>
    <row r="157">
      <c r="A157" s="5">
        <v>226.0</v>
      </c>
      <c r="B157" s="5">
        <v>156.0</v>
      </c>
      <c r="C157" s="7">
        <v>2.0</v>
      </c>
      <c r="D157" s="7">
        <v>261.0</v>
      </c>
      <c r="E157" s="4" t="s">
        <v>22</v>
      </c>
      <c r="F157" s="4" t="s">
        <v>22</v>
      </c>
      <c r="G157" s="4" t="s">
        <v>11</v>
      </c>
      <c r="H157" s="4" t="s">
        <v>22</v>
      </c>
      <c r="I157" s="4"/>
    </row>
    <row r="158">
      <c r="A158" s="5">
        <v>227.0</v>
      </c>
      <c r="B158" s="5">
        <v>157.0</v>
      </c>
      <c r="C158" s="4"/>
      <c r="D158" s="4"/>
      <c r="E158" s="4"/>
      <c r="F158" s="4"/>
      <c r="G158" s="4" t="s">
        <v>24</v>
      </c>
      <c r="H158" s="4"/>
      <c r="I158" s="4"/>
    </row>
    <row r="159">
      <c r="A159" s="5">
        <v>228.0</v>
      </c>
      <c r="B159" s="5">
        <v>158.0</v>
      </c>
      <c r="C159" s="4"/>
      <c r="D159" s="4"/>
      <c r="E159" s="4"/>
      <c r="F159" s="4"/>
      <c r="G159" s="4" t="s">
        <v>24</v>
      </c>
      <c r="H159" s="4"/>
      <c r="I159" s="4"/>
    </row>
    <row r="160">
      <c r="A160" s="5">
        <v>229.0</v>
      </c>
      <c r="B160" s="5">
        <v>159.0</v>
      </c>
      <c r="C160" s="7">
        <v>1.0</v>
      </c>
      <c r="D160" s="7">
        <v>262.0</v>
      </c>
      <c r="E160" s="4" t="s">
        <v>20</v>
      </c>
      <c r="F160" s="8">
        <v>45190.0</v>
      </c>
      <c r="G160" s="4" t="s">
        <v>30</v>
      </c>
      <c r="H160" s="7">
        <v>2.0</v>
      </c>
      <c r="I160" s="4"/>
    </row>
    <row r="161">
      <c r="A161" s="5">
        <v>230.0</v>
      </c>
      <c r="B161" s="5">
        <v>160.0</v>
      </c>
      <c r="C161" s="7">
        <v>2.0</v>
      </c>
      <c r="D161" s="7">
        <v>262.0</v>
      </c>
      <c r="E161" s="4" t="s">
        <v>22</v>
      </c>
      <c r="F161" s="4" t="s">
        <v>22</v>
      </c>
      <c r="G161" s="4" t="s">
        <v>11</v>
      </c>
      <c r="H161" s="4" t="s">
        <v>22</v>
      </c>
      <c r="I161" s="4"/>
    </row>
    <row r="162">
      <c r="A162" s="5">
        <v>231.0</v>
      </c>
      <c r="B162" s="5">
        <v>161.0</v>
      </c>
      <c r="C162" s="7">
        <v>1.0</v>
      </c>
      <c r="D162" s="7">
        <v>263.0</v>
      </c>
      <c r="E162" s="4" t="s">
        <v>20</v>
      </c>
      <c r="F162" s="8">
        <v>45190.0</v>
      </c>
      <c r="G162" s="4" t="s">
        <v>29</v>
      </c>
      <c r="H162" s="7">
        <v>1.0</v>
      </c>
      <c r="I162" s="4"/>
    </row>
    <row r="163">
      <c r="A163" s="5">
        <v>232.0</v>
      </c>
      <c r="B163" s="5">
        <v>162.0</v>
      </c>
      <c r="C163" s="7">
        <v>2.0</v>
      </c>
      <c r="D163" s="7">
        <v>263.0</v>
      </c>
      <c r="E163" s="4" t="s">
        <v>22</v>
      </c>
      <c r="F163" s="4" t="s">
        <v>22</v>
      </c>
      <c r="G163" s="4" t="s">
        <v>11</v>
      </c>
      <c r="H163" s="4" t="s">
        <v>22</v>
      </c>
      <c r="I163" s="4"/>
    </row>
    <row r="164">
      <c r="A164" s="5">
        <v>233.0</v>
      </c>
      <c r="B164" s="5">
        <v>163.0</v>
      </c>
      <c r="C164" s="7">
        <v>1.0</v>
      </c>
      <c r="D164" s="7">
        <v>264.0</v>
      </c>
      <c r="E164" s="4" t="s">
        <v>20</v>
      </c>
      <c r="F164" s="8">
        <v>45190.0</v>
      </c>
      <c r="G164" s="4" t="s">
        <v>29</v>
      </c>
      <c r="H164" s="7">
        <v>2.0</v>
      </c>
      <c r="I164" s="4"/>
    </row>
    <row r="165">
      <c r="A165" s="5">
        <v>234.0</v>
      </c>
      <c r="B165" s="5">
        <v>164.0</v>
      </c>
      <c r="C165" s="7">
        <v>2.0</v>
      </c>
      <c r="D165" s="7">
        <v>264.0</v>
      </c>
      <c r="E165" s="4" t="s">
        <v>22</v>
      </c>
      <c r="F165" s="4" t="s">
        <v>22</v>
      </c>
      <c r="G165" s="4" t="s">
        <v>11</v>
      </c>
      <c r="H165" s="4" t="s">
        <v>22</v>
      </c>
      <c r="I165" s="4"/>
    </row>
    <row r="166">
      <c r="A166" s="5">
        <v>235.0</v>
      </c>
      <c r="B166" s="5">
        <v>165.0</v>
      </c>
      <c r="C166" s="7">
        <v>1.0</v>
      </c>
      <c r="D166" s="7">
        <v>265.0</v>
      </c>
      <c r="E166" s="4" t="s">
        <v>20</v>
      </c>
      <c r="F166" s="8">
        <v>45190.0</v>
      </c>
      <c r="G166" s="4" t="s">
        <v>28</v>
      </c>
      <c r="H166" s="7">
        <v>1.0</v>
      </c>
      <c r="I166" s="4"/>
    </row>
    <row r="167">
      <c r="A167" s="5">
        <v>236.0</v>
      </c>
      <c r="B167" s="5">
        <v>166.0</v>
      </c>
      <c r="C167" s="7">
        <v>2.0</v>
      </c>
      <c r="D167" s="7">
        <v>265.0</v>
      </c>
      <c r="E167" s="4" t="s">
        <v>22</v>
      </c>
      <c r="F167" s="4" t="s">
        <v>22</v>
      </c>
      <c r="G167" s="4" t="s">
        <v>11</v>
      </c>
      <c r="H167" s="4" t="s">
        <v>22</v>
      </c>
      <c r="I167" s="4"/>
    </row>
    <row r="168">
      <c r="A168" s="5">
        <v>237.0</v>
      </c>
      <c r="B168" s="5">
        <v>167.0</v>
      </c>
      <c r="C168" s="7">
        <v>1.0</v>
      </c>
      <c r="D168" s="7">
        <v>266.0</v>
      </c>
      <c r="E168" s="4" t="s">
        <v>20</v>
      </c>
      <c r="F168" s="8">
        <v>45190.0</v>
      </c>
      <c r="G168" s="4" t="s">
        <v>28</v>
      </c>
      <c r="H168" s="7">
        <v>2.0</v>
      </c>
      <c r="I168" s="4"/>
    </row>
    <row r="169">
      <c r="A169" s="5">
        <v>238.0</v>
      </c>
      <c r="B169" s="5">
        <v>168.0</v>
      </c>
      <c r="C169" s="7">
        <v>2.0</v>
      </c>
      <c r="D169" s="7">
        <v>266.0</v>
      </c>
      <c r="E169" s="4" t="s">
        <v>22</v>
      </c>
      <c r="F169" s="4" t="s">
        <v>22</v>
      </c>
      <c r="G169" s="4" t="s">
        <v>11</v>
      </c>
      <c r="H169" s="4" t="s">
        <v>22</v>
      </c>
      <c r="I169" s="4"/>
    </row>
    <row r="170">
      <c r="A170" s="5">
        <v>239.0</v>
      </c>
      <c r="B170" s="5">
        <v>169.0</v>
      </c>
      <c r="C170" s="7">
        <v>1.0</v>
      </c>
      <c r="D170" s="7">
        <v>267.0</v>
      </c>
      <c r="E170" s="4" t="s">
        <v>20</v>
      </c>
      <c r="F170" s="8">
        <v>45183.0</v>
      </c>
      <c r="G170" s="4" t="s">
        <v>36</v>
      </c>
      <c r="H170" s="7">
        <v>1.0</v>
      </c>
      <c r="I170" s="4"/>
    </row>
    <row r="171">
      <c r="A171" s="5">
        <v>240.0</v>
      </c>
      <c r="B171" s="5">
        <v>170.0</v>
      </c>
      <c r="C171" s="7">
        <v>2.0</v>
      </c>
      <c r="D171" s="7">
        <v>267.0</v>
      </c>
      <c r="E171" s="4" t="s">
        <v>22</v>
      </c>
      <c r="F171" s="4" t="s">
        <v>22</v>
      </c>
      <c r="G171" s="4" t="s">
        <v>11</v>
      </c>
      <c r="H171" s="4" t="s">
        <v>22</v>
      </c>
      <c r="I171" s="4"/>
    </row>
    <row r="172">
      <c r="A172" s="5">
        <v>241.0</v>
      </c>
      <c r="B172" s="5">
        <v>171.0</v>
      </c>
      <c r="C172" s="7">
        <v>1.0</v>
      </c>
      <c r="D172" s="7">
        <v>268.0</v>
      </c>
      <c r="E172" s="4" t="s">
        <v>20</v>
      </c>
      <c r="F172" s="8">
        <v>45183.0</v>
      </c>
      <c r="G172" s="4" t="s">
        <v>36</v>
      </c>
      <c r="H172" s="7">
        <v>2.0</v>
      </c>
      <c r="I172" s="4"/>
    </row>
    <row r="173">
      <c r="A173" s="5">
        <v>242.0</v>
      </c>
      <c r="B173" s="5">
        <v>172.0</v>
      </c>
      <c r="C173" s="7">
        <v>2.0</v>
      </c>
      <c r="D173" s="7">
        <v>268.0</v>
      </c>
      <c r="E173" s="4" t="s">
        <v>22</v>
      </c>
      <c r="F173" s="4" t="s">
        <v>22</v>
      </c>
      <c r="G173" s="4" t="s">
        <v>11</v>
      </c>
      <c r="H173" s="4" t="s">
        <v>22</v>
      </c>
      <c r="I173" s="4"/>
    </row>
    <row r="174">
      <c r="A174" s="5">
        <v>243.0</v>
      </c>
      <c r="B174" s="5">
        <v>173.0</v>
      </c>
      <c r="C174" s="7">
        <v>1.0</v>
      </c>
      <c r="D174" s="7">
        <v>269.0</v>
      </c>
      <c r="E174" s="4" t="s">
        <v>20</v>
      </c>
      <c r="F174" s="8">
        <v>45208.0</v>
      </c>
      <c r="G174" s="4" t="s">
        <v>40</v>
      </c>
      <c r="H174" s="7">
        <v>1.0</v>
      </c>
      <c r="I174" s="4"/>
    </row>
    <row r="175">
      <c r="A175" s="5">
        <v>244.0</v>
      </c>
      <c r="B175" s="5">
        <v>174.0</v>
      </c>
      <c r="C175" s="7">
        <v>2.0</v>
      </c>
      <c r="D175" s="7">
        <v>269.0</v>
      </c>
      <c r="E175" s="4" t="s">
        <v>22</v>
      </c>
      <c r="F175" s="4" t="s">
        <v>22</v>
      </c>
      <c r="G175" s="4" t="s">
        <v>11</v>
      </c>
      <c r="H175" s="4" t="s">
        <v>22</v>
      </c>
      <c r="I175" s="4"/>
    </row>
    <row r="176">
      <c r="A176" s="5">
        <v>245.0</v>
      </c>
      <c r="B176" s="5">
        <v>175.0</v>
      </c>
      <c r="C176" s="7">
        <v>1.0</v>
      </c>
      <c r="D176" s="7">
        <v>270.0</v>
      </c>
      <c r="E176" s="4" t="s">
        <v>20</v>
      </c>
      <c r="F176" s="8">
        <v>45208.0</v>
      </c>
      <c r="G176" s="4" t="s">
        <v>40</v>
      </c>
      <c r="H176" s="7">
        <v>2.0</v>
      </c>
      <c r="I176" s="4"/>
    </row>
    <row r="177">
      <c r="A177" s="5">
        <v>246.0</v>
      </c>
      <c r="B177" s="5">
        <v>176.0</v>
      </c>
      <c r="C177" s="7">
        <v>2.0</v>
      </c>
      <c r="D177" s="7">
        <v>270.0</v>
      </c>
      <c r="E177" s="4" t="s">
        <v>22</v>
      </c>
      <c r="F177" s="4" t="s">
        <v>22</v>
      </c>
      <c r="G177" s="4" t="s">
        <v>11</v>
      </c>
      <c r="H177" s="4" t="s">
        <v>22</v>
      </c>
      <c r="I177" s="4"/>
    </row>
    <row r="178">
      <c r="A178" s="5">
        <v>247.0</v>
      </c>
      <c r="B178" s="5">
        <v>177.0</v>
      </c>
      <c r="C178" s="4"/>
      <c r="D178" s="4"/>
      <c r="E178" s="4"/>
      <c r="F178" s="4"/>
      <c r="G178" s="4" t="s">
        <v>24</v>
      </c>
      <c r="H178" s="4"/>
      <c r="I178" s="4"/>
    </row>
    <row r="179">
      <c r="A179" s="5">
        <v>248.0</v>
      </c>
      <c r="B179" s="5">
        <v>178.0</v>
      </c>
      <c r="C179" s="4"/>
      <c r="D179" s="4"/>
      <c r="E179" s="4"/>
      <c r="F179" s="4"/>
      <c r="G179" s="4" t="s">
        <v>24</v>
      </c>
      <c r="H179" s="4"/>
      <c r="I179" s="4"/>
    </row>
    <row r="180">
      <c r="A180" s="5">
        <v>249.0</v>
      </c>
      <c r="B180" s="5">
        <v>179.0</v>
      </c>
      <c r="C180" s="7">
        <v>1.0</v>
      </c>
      <c r="D180" s="7">
        <v>271.0</v>
      </c>
      <c r="E180" s="4" t="s">
        <v>20</v>
      </c>
      <c r="F180" s="8">
        <v>45208.0</v>
      </c>
      <c r="G180" s="4" t="s">
        <v>32</v>
      </c>
      <c r="H180" s="7">
        <v>1.0</v>
      </c>
      <c r="I180" s="4"/>
    </row>
    <row r="181">
      <c r="A181" s="5">
        <v>250.0</v>
      </c>
      <c r="B181" s="5">
        <v>180.0</v>
      </c>
      <c r="C181" s="7">
        <v>2.0</v>
      </c>
      <c r="D181" s="7">
        <v>271.0</v>
      </c>
      <c r="E181" s="4" t="s">
        <v>22</v>
      </c>
      <c r="F181" s="4" t="s">
        <v>22</v>
      </c>
      <c r="G181" s="4" t="s">
        <v>11</v>
      </c>
      <c r="H181" s="4" t="s">
        <v>22</v>
      </c>
      <c r="I181" s="4"/>
    </row>
    <row r="182">
      <c r="A182" s="5">
        <v>251.0</v>
      </c>
      <c r="B182" s="5">
        <v>181.0</v>
      </c>
      <c r="C182" s="7">
        <v>1.0</v>
      </c>
      <c r="D182" s="7">
        <v>272.0</v>
      </c>
      <c r="E182" s="4" t="s">
        <v>20</v>
      </c>
      <c r="F182" s="8">
        <v>45208.0</v>
      </c>
      <c r="G182" s="4" t="s">
        <v>32</v>
      </c>
      <c r="H182" s="7">
        <v>2.0</v>
      </c>
      <c r="I182" s="4"/>
    </row>
    <row r="183">
      <c r="A183" s="5">
        <v>252.0</v>
      </c>
      <c r="B183" s="5">
        <v>182.0</v>
      </c>
      <c r="C183" s="7">
        <v>2.0</v>
      </c>
      <c r="D183" s="7">
        <v>272.0</v>
      </c>
      <c r="E183" s="4" t="s">
        <v>22</v>
      </c>
      <c r="F183" s="4" t="s">
        <v>22</v>
      </c>
      <c r="G183" s="4" t="s">
        <v>11</v>
      </c>
      <c r="H183" s="4" t="s">
        <v>22</v>
      </c>
      <c r="I183" s="4"/>
    </row>
    <row r="184">
      <c r="A184" s="5">
        <v>253.0</v>
      </c>
      <c r="B184" s="5">
        <v>183.0</v>
      </c>
      <c r="C184" s="7">
        <v>1.0</v>
      </c>
      <c r="D184" s="7">
        <v>273.0</v>
      </c>
      <c r="E184" s="4" t="s">
        <v>20</v>
      </c>
      <c r="F184" s="8">
        <v>45208.0</v>
      </c>
      <c r="G184" s="4" t="s">
        <v>31</v>
      </c>
      <c r="H184" s="7">
        <v>1.0</v>
      </c>
      <c r="I184" s="4"/>
    </row>
    <row r="185">
      <c r="A185" s="5">
        <v>254.0</v>
      </c>
      <c r="B185" s="5">
        <v>184.0</v>
      </c>
      <c r="C185" s="7">
        <v>2.0</v>
      </c>
      <c r="D185" s="7">
        <v>273.0</v>
      </c>
      <c r="E185" s="4" t="s">
        <v>22</v>
      </c>
      <c r="F185" s="4" t="s">
        <v>22</v>
      </c>
      <c r="G185" s="4" t="s">
        <v>11</v>
      </c>
      <c r="H185" s="4" t="s">
        <v>22</v>
      </c>
      <c r="I185" s="4"/>
    </row>
    <row r="186">
      <c r="A186" s="5">
        <v>255.0</v>
      </c>
      <c r="B186" s="5">
        <v>185.0</v>
      </c>
      <c r="C186" s="7">
        <v>1.0</v>
      </c>
      <c r="D186" s="7">
        <v>274.0</v>
      </c>
      <c r="E186" s="4" t="s">
        <v>20</v>
      </c>
      <c r="F186" s="8">
        <v>45208.0</v>
      </c>
      <c r="G186" s="4" t="s">
        <v>31</v>
      </c>
      <c r="H186" s="7">
        <v>2.0</v>
      </c>
      <c r="I186" s="4"/>
    </row>
    <row r="187">
      <c r="A187" s="5">
        <v>256.0</v>
      </c>
      <c r="B187" s="5">
        <v>186.0</v>
      </c>
      <c r="C187" s="7">
        <v>2.0</v>
      </c>
      <c r="D187" s="7">
        <v>274.0</v>
      </c>
      <c r="E187" s="4" t="s">
        <v>22</v>
      </c>
      <c r="F187" s="4" t="s">
        <v>22</v>
      </c>
      <c r="G187" s="4" t="s">
        <v>11</v>
      </c>
      <c r="H187" s="4" t="s">
        <v>22</v>
      </c>
      <c r="I187" s="4"/>
    </row>
    <row r="188">
      <c r="A188" s="5">
        <v>257.0</v>
      </c>
      <c r="B188" s="5">
        <v>187.0</v>
      </c>
      <c r="C188" s="7">
        <v>1.0</v>
      </c>
      <c r="D188" s="7">
        <v>275.0</v>
      </c>
      <c r="E188" s="4" t="s">
        <v>20</v>
      </c>
      <c r="F188" s="8">
        <v>45154.0</v>
      </c>
      <c r="G188" s="4" t="s">
        <v>29</v>
      </c>
      <c r="H188" s="7">
        <v>1.0</v>
      </c>
      <c r="I188" s="4"/>
    </row>
    <row r="189">
      <c r="A189" s="5">
        <v>258.0</v>
      </c>
      <c r="B189" s="5">
        <v>188.0</v>
      </c>
      <c r="C189" s="7">
        <v>2.0</v>
      </c>
      <c r="D189" s="7">
        <v>275.0</v>
      </c>
      <c r="E189" s="4" t="s">
        <v>22</v>
      </c>
      <c r="F189" s="4" t="s">
        <v>22</v>
      </c>
      <c r="G189" s="4" t="s">
        <v>11</v>
      </c>
      <c r="H189" s="4" t="s">
        <v>22</v>
      </c>
      <c r="I189" s="4"/>
    </row>
    <row r="190">
      <c r="A190" s="5">
        <v>259.0</v>
      </c>
      <c r="B190" s="5">
        <v>189.0</v>
      </c>
      <c r="C190" s="7">
        <v>1.0</v>
      </c>
      <c r="D190" s="7">
        <v>276.0</v>
      </c>
      <c r="E190" s="4" t="s">
        <v>20</v>
      </c>
      <c r="F190" s="8">
        <v>45154.0</v>
      </c>
      <c r="G190" s="4" t="s">
        <v>29</v>
      </c>
      <c r="H190" s="7">
        <v>2.0</v>
      </c>
      <c r="I190" s="4"/>
    </row>
    <row r="191">
      <c r="A191" s="5">
        <v>260.0</v>
      </c>
      <c r="B191" s="5">
        <v>190.0</v>
      </c>
      <c r="C191" s="7">
        <v>2.0</v>
      </c>
      <c r="D191" s="7">
        <v>276.0</v>
      </c>
      <c r="E191" s="4" t="s">
        <v>22</v>
      </c>
      <c r="F191" s="4" t="s">
        <v>22</v>
      </c>
      <c r="G191" s="4" t="s">
        <v>11</v>
      </c>
      <c r="H191" s="4" t="s">
        <v>22</v>
      </c>
      <c r="I191" s="4"/>
    </row>
    <row r="192">
      <c r="A192" s="5">
        <v>261.0</v>
      </c>
      <c r="B192" s="5">
        <v>191.0</v>
      </c>
      <c r="C192" s="7">
        <v>1.0</v>
      </c>
      <c r="D192" s="7">
        <v>277.0</v>
      </c>
      <c r="E192" s="4" t="s">
        <v>20</v>
      </c>
      <c r="F192" s="8">
        <v>45154.0</v>
      </c>
      <c r="G192" s="4" t="s">
        <v>30</v>
      </c>
      <c r="H192" s="7">
        <v>1.0</v>
      </c>
      <c r="I192" s="4"/>
    </row>
    <row r="193">
      <c r="A193" s="5">
        <v>262.0</v>
      </c>
      <c r="B193" s="5">
        <v>192.0</v>
      </c>
      <c r="C193" s="7">
        <v>2.0</v>
      </c>
      <c r="D193" s="7">
        <v>277.0</v>
      </c>
      <c r="E193" s="4" t="s">
        <v>22</v>
      </c>
      <c r="F193" s="4" t="s">
        <v>22</v>
      </c>
      <c r="G193" s="4" t="s">
        <v>11</v>
      </c>
      <c r="H193" s="4" t="s">
        <v>22</v>
      </c>
      <c r="I193" s="4"/>
    </row>
    <row r="194">
      <c r="A194" s="5">
        <v>263.0</v>
      </c>
      <c r="B194" s="5">
        <v>193.0</v>
      </c>
      <c r="C194" s="7">
        <v>1.0</v>
      </c>
      <c r="D194" s="7">
        <v>278.0</v>
      </c>
      <c r="E194" s="4" t="s">
        <v>20</v>
      </c>
      <c r="F194" s="8">
        <v>45154.0</v>
      </c>
      <c r="G194" s="4" t="s">
        <v>30</v>
      </c>
      <c r="H194" s="7">
        <v>2.0</v>
      </c>
      <c r="I194" s="4"/>
    </row>
    <row r="195">
      <c r="A195" s="5">
        <v>264.0</v>
      </c>
      <c r="B195" s="5">
        <v>194.0</v>
      </c>
      <c r="C195" s="7">
        <v>2.0</v>
      </c>
      <c r="D195" s="7">
        <v>278.0</v>
      </c>
      <c r="E195" s="4" t="s">
        <v>22</v>
      </c>
      <c r="F195" s="4" t="s">
        <v>22</v>
      </c>
      <c r="G195" s="4" t="s">
        <v>11</v>
      </c>
      <c r="H195" s="4" t="s">
        <v>22</v>
      </c>
      <c r="I195" s="4"/>
    </row>
    <row r="196">
      <c r="A196" s="5">
        <v>265.0</v>
      </c>
      <c r="B196" s="5">
        <v>195.0</v>
      </c>
      <c r="C196" s="7">
        <v>1.0</v>
      </c>
      <c r="D196" s="7">
        <v>279.0</v>
      </c>
      <c r="E196" s="4" t="s">
        <v>20</v>
      </c>
      <c r="F196" s="8">
        <v>45154.0</v>
      </c>
      <c r="G196" s="4" t="s">
        <v>31</v>
      </c>
      <c r="H196" s="7">
        <v>1.0</v>
      </c>
      <c r="I196" s="4"/>
    </row>
    <row r="197">
      <c r="A197" s="5">
        <v>266.0</v>
      </c>
      <c r="B197" s="5">
        <v>196.0</v>
      </c>
      <c r="C197" s="7">
        <v>2.0</v>
      </c>
      <c r="D197" s="7">
        <v>279.0</v>
      </c>
      <c r="E197" s="4" t="s">
        <v>22</v>
      </c>
      <c r="F197" s="4" t="s">
        <v>22</v>
      </c>
      <c r="G197" s="4" t="s">
        <v>11</v>
      </c>
      <c r="H197" s="4" t="s">
        <v>22</v>
      </c>
      <c r="I197" s="4"/>
    </row>
    <row r="198">
      <c r="A198" s="5">
        <v>267.0</v>
      </c>
      <c r="B198" s="5">
        <v>197.0</v>
      </c>
      <c r="C198" s="4"/>
      <c r="D198" s="4"/>
      <c r="E198" s="4"/>
      <c r="F198" s="4"/>
      <c r="G198" s="4" t="s">
        <v>24</v>
      </c>
      <c r="H198" s="4"/>
      <c r="I198" s="4"/>
    </row>
    <row r="199">
      <c r="A199" s="5">
        <v>268.0</v>
      </c>
      <c r="B199" s="5">
        <v>198.0</v>
      </c>
      <c r="C199" s="4"/>
      <c r="D199" s="4"/>
      <c r="E199" s="4"/>
      <c r="F199" s="4"/>
      <c r="G199" s="4" t="s">
        <v>24</v>
      </c>
      <c r="H199" s="4"/>
      <c r="I199" s="4"/>
    </row>
    <row r="200">
      <c r="A200" s="5">
        <v>269.0</v>
      </c>
      <c r="B200" s="5">
        <v>199.0</v>
      </c>
      <c r="C200" s="7">
        <v>1.0</v>
      </c>
      <c r="D200" s="7">
        <v>280.0</v>
      </c>
      <c r="E200" s="4" t="s">
        <v>20</v>
      </c>
      <c r="F200" s="8">
        <v>45154.0</v>
      </c>
      <c r="G200" s="4" t="s">
        <v>31</v>
      </c>
      <c r="H200" s="7">
        <v>2.0</v>
      </c>
      <c r="I200" s="4"/>
    </row>
    <row r="201">
      <c r="A201" s="5">
        <v>270.0</v>
      </c>
      <c r="B201" s="5">
        <v>200.0</v>
      </c>
      <c r="C201" s="7">
        <v>2.0</v>
      </c>
      <c r="D201" s="7">
        <v>280.0</v>
      </c>
      <c r="E201" s="4" t="s">
        <v>22</v>
      </c>
      <c r="F201" s="4" t="s">
        <v>22</v>
      </c>
      <c r="G201" s="4" t="s">
        <v>11</v>
      </c>
      <c r="H201" s="4" t="s">
        <v>22</v>
      </c>
      <c r="I201" s="4"/>
    </row>
    <row r="202">
      <c r="A202" s="5">
        <v>271.0</v>
      </c>
      <c r="B202" s="5">
        <v>201.0</v>
      </c>
      <c r="C202" s="7">
        <v>1.0</v>
      </c>
      <c r="D202" s="7">
        <v>10.0</v>
      </c>
      <c r="E202" s="4" t="s">
        <v>41</v>
      </c>
      <c r="F202" s="9">
        <v>44986.0</v>
      </c>
      <c r="G202" s="4" t="s">
        <v>42</v>
      </c>
      <c r="H202" s="7">
        <v>1.0</v>
      </c>
      <c r="I202" s="4"/>
    </row>
    <row r="203">
      <c r="A203" s="5">
        <v>272.0</v>
      </c>
      <c r="B203" s="5">
        <v>202.0</v>
      </c>
      <c r="C203" s="7">
        <v>2.0</v>
      </c>
      <c r="D203" s="7">
        <v>10.0</v>
      </c>
      <c r="E203" s="4" t="s">
        <v>22</v>
      </c>
      <c r="F203" s="4" t="s">
        <v>22</v>
      </c>
      <c r="G203" s="4" t="s">
        <v>11</v>
      </c>
      <c r="H203" s="4" t="s">
        <v>22</v>
      </c>
      <c r="I203" s="4"/>
    </row>
    <row r="204">
      <c r="A204" s="5">
        <v>273.0</v>
      </c>
      <c r="B204" s="5">
        <v>203.0</v>
      </c>
      <c r="C204" s="7">
        <v>1.0</v>
      </c>
      <c r="D204" s="7">
        <v>11.0</v>
      </c>
      <c r="E204" s="4" t="s">
        <v>41</v>
      </c>
      <c r="F204" s="9">
        <v>44986.0</v>
      </c>
      <c r="G204" s="4" t="s">
        <v>42</v>
      </c>
      <c r="H204" s="7">
        <v>2.0</v>
      </c>
      <c r="I204" s="4"/>
    </row>
    <row r="205">
      <c r="A205" s="5">
        <v>274.0</v>
      </c>
      <c r="B205" s="5">
        <v>204.0</v>
      </c>
      <c r="C205" s="7">
        <v>2.0</v>
      </c>
      <c r="D205" s="7">
        <v>11.0</v>
      </c>
      <c r="E205" s="4" t="s">
        <v>22</v>
      </c>
      <c r="F205" s="4" t="s">
        <v>22</v>
      </c>
      <c r="G205" s="4" t="s">
        <v>11</v>
      </c>
      <c r="H205" s="4" t="s">
        <v>22</v>
      </c>
      <c r="I205" s="4"/>
    </row>
    <row r="206">
      <c r="A206" s="5">
        <v>275.0</v>
      </c>
      <c r="B206" s="5">
        <v>205.0</v>
      </c>
      <c r="C206" s="7">
        <v>1.0</v>
      </c>
      <c r="D206" s="7">
        <v>12.0</v>
      </c>
      <c r="E206" s="4" t="s">
        <v>41</v>
      </c>
      <c r="F206" s="9">
        <v>44986.0</v>
      </c>
      <c r="G206" s="4" t="s">
        <v>42</v>
      </c>
      <c r="H206" s="7">
        <v>3.0</v>
      </c>
      <c r="I206" s="4"/>
    </row>
    <row r="207">
      <c r="A207" s="5">
        <v>276.0</v>
      </c>
      <c r="B207" s="5">
        <v>206.0</v>
      </c>
      <c r="C207" s="7">
        <v>2.0</v>
      </c>
      <c r="D207" s="7">
        <v>12.0</v>
      </c>
      <c r="E207" s="4" t="s">
        <v>22</v>
      </c>
      <c r="F207" s="4" t="s">
        <v>22</v>
      </c>
      <c r="G207" s="4" t="s">
        <v>11</v>
      </c>
      <c r="H207" s="4" t="s">
        <v>22</v>
      </c>
      <c r="I207" s="4"/>
    </row>
    <row r="208">
      <c r="A208" s="5">
        <v>277.0</v>
      </c>
      <c r="B208" s="5">
        <v>207.0</v>
      </c>
      <c r="C208" s="7">
        <v>1.0</v>
      </c>
      <c r="D208" s="7">
        <v>13.0</v>
      </c>
      <c r="E208" s="4" t="s">
        <v>41</v>
      </c>
      <c r="F208" s="9">
        <v>44986.0</v>
      </c>
      <c r="G208" s="4" t="s">
        <v>43</v>
      </c>
      <c r="H208" s="7">
        <v>1.0</v>
      </c>
      <c r="I208" s="4"/>
    </row>
    <row r="209">
      <c r="A209" s="5">
        <v>278.0</v>
      </c>
      <c r="B209" s="5">
        <v>208.0</v>
      </c>
      <c r="C209" s="7">
        <v>2.0</v>
      </c>
      <c r="D209" s="7">
        <v>13.0</v>
      </c>
      <c r="E209" s="4" t="s">
        <v>22</v>
      </c>
      <c r="F209" s="4" t="s">
        <v>22</v>
      </c>
      <c r="G209" s="4" t="s">
        <v>11</v>
      </c>
      <c r="H209" s="4" t="s">
        <v>22</v>
      </c>
      <c r="I209" s="4"/>
    </row>
    <row r="210">
      <c r="A210" s="5">
        <v>279.0</v>
      </c>
      <c r="B210" s="5">
        <v>209.0</v>
      </c>
      <c r="C210" s="7">
        <v>1.0</v>
      </c>
      <c r="D210" s="7">
        <v>14.0</v>
      </c>
      <c r="E210" s="4" t="s">
        <v>41</v>
      </c>
      <c r="F210" s="9">
        <v>44986.0</v>
      </c>
      <c r="G210" s="4" t="s">
        <v>43</v>
      </c>
      <c r="H210" s="7">
        <v>2.0</v>
      </c>
      <c r="I210" s="4"/>
    </row>
    <row r="211">
      <c r="A211" s="5">
        <v>280.0</v>
      </c>
      <c r="B211" s="5">
        <v>210.0</v>
      </c>
      <c r="C211" s="7">
        <v>2.0</v>
      </c>
      <c r="D211" s="7">
        <v>14.0</v>
      </c>
      <c r="E211" s="4" t="s">
        <v>22</v>
      </c>
      <c r="F211" s="4" t="s">
        <v>22</v>
      </c>
      <c r="G211" s="4" t="s">
        <v>11</v>
      </c>
      <c r="H211" s="4" t="s">
        <v>22</v>
      </c>
      <c r="I211" s="4"/>
    </row>
    <row r="212">
      <c r="A212" s="5">
        <v>281.0</v>
      </c>
      <c r="B212" s="5">
        <v>211.0</v>
      </c>
      <c r="C212" s="7">
        <v>1.0</v>
      </c>
      <c r="D212" s="7">
        <v>15.0</v>
      </c>
      <c r="E212" s="4" t="s">
        <v>41</v>
      </c>
      <c r="F212" s="9">
        <v>44986.0</v>
      </c>
      <c r="G212" s="4" t="s">
        <v>43</v>
      </c>
      <c r="H212" s="7">
        <v>3.0</v>
      </c>
      <c r="I212" s="4"/>
    </row>
    <row r="213">
      <c r="A213" s="5">
        <v>282.0</v>
      </c>
      <c r="B213" s="5">
        <v>212.0</v>
      </c>
      <c r="C213" s="7">
        <v>2.0</v>
      </c>
      <c r="D213" s="7">
        <v>15.0</v>
      </c>
      <c r="E213" s="4" t="s">
        <v>22</v>
      </c>
      <c r="F213" s="4" t="s">
        <v>22</v>
      </c>
      <c r="G213" s="4" t="s">
        <v>11</v>
      </c>
      <c r="H213" s="4" t="s">
        <v>22</v>
      </c>
      <c r="I213" s="4"/>
    </row>
    <row r="214">
      <c r="A214" s="5">
        <v>283.0</v>
      </c>
      <c r="B214" s="5">
        <v>213.0</v>
      </c>
      <c r="C214" s="7">
        <v>1.0</v>
      </c>
      <c r="D214" s="7">
        <v>16.0</v>
      </c>
      <c r="E214" s="4" t="s">
        <v>41</v>
      </c>
      <c r="F214" s="9">
        <v>44986.0</v>
      </c>
      <c r="G214" s="4" t="s">
        <v>44</v>
      </c>
      <c r="H214" s="7">
        <v>1.0</v>
      </c>
      <c r="I214" s="4"/>
    </row>
    <row r="215">
      <c r="A215" s="5">
        <v>284.0</v>
      </c>
      <c r="B215" s="5">
        <v>214.0</v>
      </c>
      <c r="C215" s="7">
        <v>2.0</v>
      </c>
      <c r="D215" s="7">
        <v>16.0</v>
      </c>
      <c r="E215" s="4" t="s">
        <v>22</v>
      </c>
      <c r="F215" s="4" t="s">
        <v>22</v>
      </c>
      <c r="G215" s="4" t="s">
        <v>11</v>
      </c>
      <c r="H215" s="4" t="s">
        <v>22</v>
      </c>
      <c r="I215" s="4"/>
    </row>
    <row r="216">
      <c r="A216" s="5">
        <v>285.0</v>
      </c>
      <c r="B216" s="5">
        <v>215.0</v>
      </c>
      <c r="C216" s="7">
        <v>1.0</v>
      </c>
      <c r="D216" s="7">
        <v>17.0</v>
      </c>
      <c r="E216" s="4" t="s">
        <v>41</v>
      </c>
      <c r="F216" s="9">
        <v>44986.0</v>
      </c>
      <c r="G216" s="4" t="s">
        <v>44</v>
      </c>
      <c r="H216" s="7">
        <v>2.0</v>
      </c>
      <c r="I216" s="4"/>
    </row>
    <row r="217">
      <c r="A217" s="5">
        <v>286.0</v>
      </c>
      <c r="B217" s="5">
        <v>216.0</v>
      </c>
      <c r="C217" s="7">
        <v>2.0</v>
      </c>
      <c r="D217" s="7">
        <v>17.0</v>
      </c>
      <c r="E217" s="4" t="s">
        <v>22</v>
      </c>
      <c r="F217" s="4" t="s">
        <v>22</v>
      </c>
      <c r="G217" s="4" t="s">
        <v>11</v>
      </c>
      <c r="H217" s="4" t="s">
        <v>22</v>
      </c>
      <c r="I217" s="4"/>
    </row>
    <row r="218">
      <c r="A218" s="5">
        <v>287.0</v>
      </c>
      <c r="B218" s="5">
        <v>217.0</v>
      </c>
      <c r="C218" s="7">
        <v>1.0</v>
      </c>
      <c r="D218" s="7">
        <v>18.0</v>
      </c>
      <c r="E218" s="4" t="s">
        <v>41</v>
      </c>
      <c r="F218" s="9">
        <v>44986.0</v>
      </c>
      <c r="G218" s="4" t="s">
        <v>44</v>
      </c>
      <c r="H218" s="7">
        <v>3.0</v>
      </c>
      <c r="I218" s="4"/>
    </row>
    <row r="219">
      <c r="A219" s="5">
        <v>288.0</v>
      </c>
      <c r="B219" s="5">
        <v>218.0</v>
      </c>
      <c r="C219" s="7">
        <v>2.0</v>
      </c>
      <c r="D219" s="7">
        <v>18.0</v>
      </c>
      <c r="E219" s="4" t="s">
        <v>22</v>
      </c>
      <c r="F219" s="4" t="s">
        <v>22</v>
      </c>
      <c r="G219" s="4" t="s">
        <v>11</v>
      </c>
      <c r="H219" s="4" t="s">
        <v>22</v>
      </c>
      <c r="I219" s="4"/>
    </row>
    <row r="220">
      <c r="A220" s="5">
        <v>289.0</v>
      </c>
      <c r="B220" s="5">
        <v>219.0</v>
      </c>
      <c r="C220" s="4"/>
      <c r="D220" s="4"/>
      <c r="E220" s="4"/>
      <c r="F220" s="4"/>
      <c r="G220" s="4" t="s">
        <v>24</v>
      </c>
      <c r="H220" s="4"/>
      <c r="I220" s="4"/>
    </row>
    <row r="221">
      <c r="A221" s="5">
        <v>290.0</v>
      </c>
      <c r="B221" s="5">
        <v>220.0</v>
      </c>
      <c r="C221" s="4"/>
      <c r="D221" s="4"/>
      <c r="E221" s="4"/>
      <c r="F221" s="4"/>
      <c r="G221" s="4" t="s">
        <v>24</v>
      </c>
      <c r="H221" s="4"/>
      <c r="I221" s="4"/>
    </row>
    <row r="222">
      <c r="A222" s="5">
        <v>291.0</v>
      </c>
      <c r="B222" s="5">
        <v>221.0</v>
      </c>
      <c r="C222" s="7">
        <v>1.0</v>
      </c>
      <c r="D222" s="7">
        <v>19.0</v>
      </c>
      <c r="E222" s="4" t="s">
        <v>41</v>
      </c>
      <c r="F222" s="9">
        <v>44986.0</v>
      </c>
      <c r="G222" s="4" t="s">
        <v>45</v>
      </c>
      <c r="H222" s="7">
        <v>1.0</v>
      </c>
      <c r="I222" s="4"/>
    </row>
    <row r="223">
      <c r="A223" s="5">
        <v>292.0</v>
      </c>
      <c r="B223" s="5">
        <v>222.0</v>
      </c>
      <c r="C223" s="7">
        <v>2.0</v>
      </c>
      <c r="D223" s="7">
        <v>19.0</v>
      </c>
      <c r="E223" s="4" t="s">
        <v>22</v>
      </c>
      <c r="F223" s="4" t="s">
        <v>22</v>
      </c>
      <c r="G223" s="4" t="s">
        <v>11</v>
      </c>
      <c r="H223" s="4" t="s">
        <v>22</v>
      </c>
      <c r="I223" s="4"/>
    </row>
    <row r="224">
      <c r="A224" s="5">
        <v>293.0</v>
      </c>
      <c r="B224" s="5">
        <v>223.0</v>
      </c>
      <c r="C224" s="7">
        <v>1.0</v>
      </c>
      <c r="D224" s="7">
        <v>20.0</v>
      </c>
      <c r="E224" s="4" t="s">
        <v>41</v>
      </c>
      <c r="F224" s="9">
        <v>44986.0</v>
      </c>
      <c r="G224" s="4" t="s">
        <v>45</v>
      </c>
      <c r="H224" s="7">
        <v>2.0</v>
      </c>
      <c r="I224" s="4"/>
    </row>
    <row r="225">
      <c r="A225" s="5">
        <v>294.0</v>
      </c>
      <c r="B225" s="5">
        <v>224.0</v>
      </c>
      <c r="C225" s="7">
        <v>2.0</v>
      </c>
      <c r="D225" s="7">
        <v>20.0</v>
      </c>
      <c r="E225" s="4" t="s">
        <v>22</v>
      </c>
      <c r="F225" s="4" t="s">
        <v>22</v>
      </c>
      <c r="G225" s="4" t="s">
        <v>11</v>
      </c>
      <c r="H225" s="4" t="s">
        <v>22</v>
      </c>
      <c r="I225" s="4"/>
    </row>
    <row r="226">
      <c r="A226" s="5">
        <v>295.0</v>
      </c>
      <c r="B226" s="5">
        <v>225.0</v>
      </c>
      <c r="C226" s="7">
        <v>1.0</v>
      </c>
      <c r="D226" s="7">
        <v>21.0</v>
      </c>
      <c r="E226" s="4" t="s">
        <v>41</v>
      </c>
      <c r="F226" s="9">
        <v>44986.0</v>
      </c>
      <c r="G226" s="4" t="s">
        <v>45</v>
      </c>
      <c r="H226" s="7">
        <v>3.0</v>
      </c>
      <c r="I226" s="4"/>
    </row>
    <row r="227">
      <c r="A227" s="5">
        <v>296.0</v>
      </c>
      <c r="B227" s="5">
        <v>226.0</v>
      </c>
      <c r="C227" s="7">
        <v>2.0</v>
      </c>
      <c r="D227" s="7">
        <v>21.0</v>
      </c>
      <c r="E227" s="4" t="s">
        <v>22</v>
      </c>
      <c r="F227" s="4" t="s">
        <v>22</v>
      </c>
      <c r="G227" s="4" t="s">
        <v>11</v>
      </c>
      <c r="H227" s="4" t="s">
        <v>22</v>
      </c>
      <c r="I227" s="4"/>
    </row>
    <row r="228">
      <c r="A228" s="5">
        <v>297.0</v>
      </c>
      <c r="B228" s="5">
        <v>227.0</v>
      </c>
      <c r="C228" s="7">
        <v>1.0</v>
      </c>
      <c r="D228" s="7">
        <v>22.0</v>
      </c>
      <c r="E228" s="4" t="s">
        <v>41</v>
      </c>
      <c r="F228" s="9">
        <v>44986.0</v>
      </c>
      <c r="G228" s="4" t="s">
        <v>46</v>
      </c>
      <c r="H228" s="7">
        <v>1.0</v>
      </c>
      <c r="I228" s="4"/>
    </row>
    <row r="229">
      <c r="A229" s="5">
        <v>298.0</v>
      </c>
      <c r="B229" s="5">
        <v>228.0</v>
      </c>
      <c r="C229" s="7">
        <v>2.0</v>
      </c>
      <c r="D229" s="7">
        <v>22.0</v>
      </c>
      <c r="E229" s="4" t="s">
        <v>22</v>
      </c>
      <c r="F229" s="4" t="s">
        <v>22</v>
      </c>
      <c r="G229" s="4" t="s">
        <v>11</v>
      </c>
      <c r="H229" s="4" t="s">
        <v>22</v>
      </c>
      <c r="I229" s="4"/>
    </row>
    <row r="230">
      <c r="A230" s="5">
        <v>299.0</v>
      </c>
      <c r="B230" s="5">
        <v>229.0</v>
      </c>
      <c r="C230" s="7">
        <v>1.0</v>
      </c>
      <c r="D230" s="7">
        <v>23.0</v>
      </c>
      <c r="E230" s="4" t="s">
        <v>41</v>
      </c>
      <c r="F230" s="9">
        <v>44986.0</v>
      </c>
      <c r="G230" s="4" t="s">
        <v>47</v>
      </c>
      <c r="H230" s="7">
        <v>1.0</v>
      </c>
      <c r="I230" s="4"/>
    </row>
    <row r="231">
      <c r="A231" s="5">
        <v>300.0</v>
      </c>
      <c r="B231" s="5">
        <v>230.0</v>
      </c>
      <c r="C231" s="7">
        <v>2.0</v>
      </c>
      <c r="D231" s="7">
        <v>23.0</v>
      </c>
      <c r="E231" s="4" t="s">
        <v>22</v>
      </c>
      <c r="F231" s="4" t="s">
        <v>22</v>
      </c>
      <c r="G231" s="4" t="s">
        <v>11</v>
      </c>
      <c r="H231" s="4" t="s">
        <v>22</v>
      </c>
      <c r="I231" s="4"/>
    </row>
    <row r="232">
      <c r="A232" s="5">
        <v>301.0</v>
      </c>
      <c r="B232" s="5">
        <v>231.0</v>
      </c>
      <c r="C232" s="7">
        <v>1.0</v>
      </c>
      <c r="D232" s="7">
        <v>24.0</v>
      </c>
      <c r="E232" s="4" t="s">
        <v>41</v>
      </c>
      <c r="F232" s="9">
        <v>44986.0</v>
      </c>
      <c r="G232" s="4" t="s">
        <v>47</v>
      </c>
      <c r="H232" s="7">
        <v>2.0</v>
      </c>
      <c r="I232" s="4"/>
    </row>
    <row r="233">
      <c r="A233" s="5">
        <v>302.0</v>
      </c>
      <c r="B233" s="5">
        <v>232.0</v>
      </c>
      <c r="C233" s="7">
        <v>2.0</v>
      </c>
      <c r="D233" s="7">
        <v>24.0</v>
      </c>
      <c r="E233" s="4" t="s">
        <v>22</v>
      </c>
      <c r="F233" s="4" t="s">
        <v>22</v>
      </c>
      <c r="G233" s="4" t="s">
        <v>11</v>
      </c>
      <c r="H233" s="4" t="s">
        <v>22</v>
      </c>
      <c r="I233" s="4"/>
    </row>
    <row r="234">
      <c r="A234" s="5">
        <v>303.0</v>
      </c>
      <c r="B234" s="5">
        <v>233.0</v>
      </c>
      <c r="C234" s="7">
        <v>1.0</v>
      </c>
      <c r="D234" s="7">
        <v>25.0</v>
      </c>
      <c r="E234" s="4" t="s">
        <v>41</v>
      </c>
      <c r="F234" s="9">
        <v>44986.0</v>
      </c>
      <c r="G234" s="4" t="s">
        <v>47</v>
      </c>
      <c r="H234" s="7">
        <v>3.0</v>
      </c>
      <c r="I234" s="4"/>
    </row>
    <row r="235">
      <c r="A235" s="5">
        <v>304.0</v>
      </c>
      <c r="B235" s="5">
        <v>234.0</v>
      </c>
      <c r="C235" s="7">
        <v>2.0</v>
      </c>
      <c r="D235" s="7">
        <v>25.0</v>
      </c>
      <c r="E235" s="4" t="s">
        <v>22</v>
      </c>
      <c r="F235" s="4" t="s">
        <v>22</v>
      </c>
      <c r="G235" s="4" t="s">
        <v>11</v>
      </c>
      <c r="H235" s="4" t="s">
        <v>22</v>
      </c>
      <c r="I235" s="4"/>
    </row>
    <row r="236">
      <c r="A236" s="5">
        <v>305.0</v>
      </c>
      <c r="B236" s="5">
        <v>235.0</v>
      </c>
      <c r="C236" s="7">
        <v>1.0</v>
      </c>
      <c r="D236" s="7">
        <v>26.0</v>
      </c>
      <c r="E236" s="4" t="s">
        <v>41</v>
      </c>
      <c r="F236" s="9">
        <v>44986.0</v>
      </c>
      <c r="G236" s="4" t="s">
        <v>48</v>
      </c>
      <c r="H236" s="7">
        <v>1.0</v>
      </c>
      <c r="I236" s="4"/>
    </row>
    <row r="237">
      <c r="A237" s="5">
        <v>306.0</v>
      </c>
      <c r="B237" s="5">
        <v>236.0</v>
      </c>
      <c r="C237" s="7">
        <v>2.0</v>
      </c>
      <c r="D237" s="7">
        <v>26.0</v>
      </c>
      <c r="E237" s="4" t="s">
        <v>22</v>
      </c>
      <c r="F237" s="4" t="s">
        <v>22</v>
      </c>
      <c r="G237" s="4" t="s">
        <v>11</v>
      </c>
      <c r="H237" s="4" t="s">
        <v>22</v>
      </c>
      <c r="I237" s="4"/>
    </row>
    <row r="238">
      <c r="A238" s="5">
        <v>307.0</v>
      </c>
      <c r="B238" s="5">
        <v>237.0</v>
      </c>
      <c r="C238" s="7">
        <v>1.0</v>
      </c>
      <c r="D238" s="7">
        <v>27.0</v>
      </c>
      <c r="E238" s="4" t="s">
        <v>41</v>
      </c>
      <c r="F238" s="9">
        <v>44986.0</v>
      </c>
      <c r="G238" s="4" t="s">
        <v>48</v>
      </c>
      <c r="H238" s="7">
        <v>2.0</v>
      </c>
      <c r="I238" s="4"/>
    </row>
    <row r="239">
      <c r="A239" s="5">
        <v>308.0</v>
      </c>
      <c r="B239" s="5">
        <v>238.0</v>
      </c>
      <c r="C239" s="7">
        <v>2.0</v>
      </c>
      <c r="D239" s="7">
        <v>27.0</v>
      </c>
      <c r="E239" s="4" t="s">
        <v>22</v>
      </c>
      <c r="F239" s="4" t="s">
        <v>22</v>
      </c>
      <c r="G239" s="4" t="s">
        <v>11</v>
      </c>
      <c r="H239" s="4" t="s">
        <v>22</v>
      </c>
      <c r="I239" s="4"/>
    </row>
    <row r="240">
      <c r="A240" s="5">
        <v>309.0</v>
      </c>
      <c r="B240" s="5">
        <v>239.0</v>
      </c>
      <c r="C240" s="4"/>
      <c r="D240" s="4"/>
      <c r="E240" s="4"/>
      <c r="F240" s="4"/>
      <c r="G240" s="4" t="s">
        <v>24</v>
      </c>
      <c r="H240" s="4"/>
      <c r="I240" s="4"/>
    </row>
    <row r="241">
      <c r="A241" s="5">
        <v>310.0</v>
      </c>
      <c r="B241" s="5">
        <v>240.0</v>
      </c>
      <c r="C241" s="4"/>
      <c r="D241" s="4"/>
      <c r="E241" s="4"/>
      <c r="F241" s="4"/>
      <c r="G241" s="4" t="s">
        <v>24</v>
      </c>
      <c r="H241" s="4"/>
      <c r="I241" s="4"/>
    </row>
    <row r="242">
      <c r="A242" s="5">
        <v>311.0</v>
      </c>
      <c r="B242" s="5">
        <v>241.0</v>
      </c>
      <c r="C242" s="7">
        <v>1.0</v>
      </c>
      <c r="D242" s="7">
        <v>28.0</v>
      </c>
      <c r="E242" s="4" t="s">
        <v>41</v>
      </c>
      <c r="F242" s="9">
        <v>44986.0</v>
      </c>
      <c r="G242" s="4" t="s">
        <v>48</v>
      </c>
      <c r="H242" s="7">
        <v>3.0</v>
      </c>
      <c r="I242" s="4"/>
    </row>
    <row r="243">
      <c r="A243" s="5">
        <v>312.0</v>
      </c>
      <c r="B243" s="5">
        <v>242.0</v>
      </c>
      <c r="C243" s="7">
        <v>2.0</v>
      </c>
      <c r="D243" s="7">
        <v>28.0</v>
      </c>
      <c r="E243" s="4" t="s">
        <v>22</v>
      </c>
      <c r="F243" s="4" t="s">
        <v>22</v>
      </c>
      <c r="G243" s="4" t="s">
        <v>11</v>
      </c>
      <c r="H243" s="4" t="s">
        <v>22</v>
      </c>
      <c r="I243" s="4"/>
    </row>
    <row r="244">
      <c r="A244" s="5">
        <v>313.0</v>
      </c>
      <c r="B244" s="5">
        <v>243.0</v>
      </c>
      <c r="C244" s="7">
        <v>1.0</v>
      </c>
      <c r="D244" s="7">
        <v>29.0</v>
      </c>
      <c r="E244" s="4" t="s">
        <v>41</v>
      </c>
      <c r="F244" s="9">
        <v>44986.0</v>
      </c>
      <c r="G244" s="4" t="s">
        <v>49</v>
      </c>
      <c r="H244" s="7">
        <v>1.0</v>
      </c>
      <c r="I244" s="4"/>
    </row>
    <row r="245">
      <c r="A245" s="5">
        <v>314.0</v>
      </c>
      <c r="B245" s="5">
        <v>244.0</v>
      </c>
      <c r="C245" s="7">
        <v>2.0</v>
      </c>
      <c r="D245" s="7">
        <v>29.0</v>
      </c>
      <c r="E245" s="4" t="s">
        <v>22</v>
      </c>
      <c r="F245" s="4" t="s">
        <v>22</v>
      </c>
      <c r="G245" s="4" t="s">
        <v>11</v>
      </c>
      <c r="H245" s="4" t="s">
        <v>22</v>
      </c>
      <c r="I245" s="4"/>
    </row>
    <row r="246">
      <c r="A246" s="5">
        <v>315.0</v>
      </c>
      <c r="B246" s="5">
        <v>245.0</v>
      </c>
      <c r="C246" s="7">
        <v>1.0</v>
      </c>
      <c r="D246" s="7">
        <v>30.0</v>
      </c>
      <c r="E246" s="4" t="s">
        <v>41</v>
      </c>
      <c r="F246" s="9">
        <v>44986.0</v>
      </c>
      <c r="G246" s="4" t="s">
        <v>49</v>
      </c>
      <c r="H246" s="7">
        <v>2.0</v>
      </c>
      <c r="I246" s="4"/>
    </row>
    <row r="247">
      <c r="A247" s="5">
        <v>316.0</v>
      </c>
      <c r="B247" s="5">
        <v>246.0</v>
      </c>
      <c r="C247" s="7">
        <v>2.0</v>
      </c>
      <c r="D247" s="7">
        <v>30.0</v>
      </c>
      <c r="E247" s="4" t="s">
        <v>22</v>
      </c>
      <c r="F247" s="4" t="s">
        <v>22</v>
      </c>
      <c r="G247" s="4" t="s">
        <v>11</v>
      </c>
      <c r="H247" s="4" t="s">
        <v>22</v>
      </c>
      <c r="I247" s="4"/>
    </row>
    <row r="248">
      <c r="A248" s="5">
        <v>317.0</v>
      </c>
      <c r="B248" s="5">
        <v>247.0</v>
      </c>
      <c r="C248" s="7">
        <v>1.0</v>
      </c>
      <c r="D248" s="7">
        <v>31.0</v>
      </c>
      <c r="E248" s="4" t="s">
        <v>41</v>
      </c>
      <c r="F248" s="9">
        <v>44986.0</v>
      </c>
      <c r="G248" s="4" t="s">
        <v>49</v>
      </c>
      <c r="H248" s="7">
        <v>3.0</v>
      </c>
      <c r="I248" s="4" t="s">
        <v>50</v>
      </c>
    </row>
    <row r="249">
      <c r="A249" s="5">
        <v>318.0</v>
      </c>
      <c r="B249" s="5">
        <v>248.0</v>
      </c>
      <c r="C249" s="7">
        <v>2.0</v>
      </c>
      <c r="D249" s="7">
        <v>31.0</v>
      </c>
      <c r="E249" s="4" t="s">
        <v>22</v>
      </c>
      <c r="F249" s="4" t="s">
        <v>22</v>
      </c>
      <c r="G249" s="4" t="s">
        <v>11</v>
      </c>
      <c r="H249" s="4" t="s">
        <v>22</v>
      </c>
      <c r="I249" s="4"/>
    </row>
    <row r="250">
      <c r="A250" s="5">
        <v>319.0</v>
      </c>
      <c r="B250" s="5">
        <v>249.0</v>
      </c>
      <c r="C250" s="7">
        <v>1.0</v>
      </c>
      <c r="D250" s="7">
        <v>32.0</v>
      </c>
      <c r="E250" s="4" t="s">
        <v>41</v>
      </c>
      <c r="F250" s="9">
        <v>44986.0</v>
      </c>
      <c r="G250" s="4" t="s">
        <v>51</v>
      </c>
      <c r="H250" s="7">
        <v>1.0</v>
      </c>
      <c r="I250" s="4"/>
    </row>
    <row r="251">
      <c r="A251" s="5">
        <v>320.0</v>
      </c>
      <c r="B251" s="5">
        <v>250.0</v>
      </c>
      <c r="C251" s="7">
        <v>2.0</v>
      </c>
      <c r="D251" s="7">
        <v>32.0</v>
      </c>
      <c r="E251" s="4" t="s">
        <v>22</v>
      </c>
      <c r="F251" s="4" t="s">
        <v>22</v>
      </c>
      <c r="G251" s="4" t="s">
        <v>11</v>
      </c>
      <c r="H251" s="4" t="s">
        <v>22</v>
      </c>
      <c r="I251" s="4"/>
    </row>
    <row r="252">
      <c r="A252" s="5">
        <v>321.0</v>
      </c>
      <c r="B252" s="5">
        <v>251.0</v>
      </c>
      <c r="C252" s="7">
        <v>1.0</v>
      </c>
      <c r="D252" s="7">
        <v>33.0</v>
      </c>
      <c r="E252" s="4" t="s">
        <v>41</v>
      </c>
      <c r="F252" s="9">
        <v>44986.0</v>
      </c>
      <c r="G252" s="4" t="s">
        <v>51</v>
      </c>
      <c r="H252" s="7">
        <v>2.0</v>
      </c>
      <c r="I252" s="4"/>
    </row>
    <row r="253">
      <c r="A253" s="5">
        <v>322.0</v>
      </c>
      <c r="B253" s="5">
        <v>252.0</v>
      </c>
      <c r="C253" s="7">
        <v>2.0</v>
      </c>
      <c r="D253" s="7">
        <v>33.0</v>
      </c>
      <c r="E253" s="4" t="s">
        <v>22</v>
      </c>
      <c r="F253" s="4" t="s">
        <v>22</v>
      </c>
      <c r="G253" s="4" t="s">
        <v>11</v>
      </c>
      <c r="H253" s="4" t="s">
        <v>22</v>
      </c>
      <c r="I253" s="4"/>
    </row>
    <row r="254">
      <c r="A254" s="5">
        <v>323.0</v>
      </c>
      <c r="B254" s="5">
        <v>253.0</v>
      </c>
      <c r="C254" s="7">
        <v>1.0</v>
      </c>
      <c r="D254" s="7">
        <v>34.0</v>
      </c>
      <c r="E254" s="4" t="s">
        <v>41</v>
      </c>
      <c r="F254" s="9">
        <v>44986.0</v>
      </c>
      <c r="G254" s="4" t="s">
        <v>51</v>
      </c>
      <c r="H254" s="7">
        <v>3.0</v>
      </c>
      <c r="I254" s="4"/>
    </row>
    <row r="255">
      <c r="A255" s="5">
        <v>324.0</v>
      </c>
      <c r="B255" s="5">
        <v>254.0</v>
      </c>
      <c r="C255" s="7">
        <v>2.0</v>
      </c>
      <c r="D255" s="7">
        <v>34.0</v>
      </c>
      <c r="E255" s="4" t="s">
        <v>22</v>
      </c>
      <c r="F255" s="4" t="s">
        <v>22</v>
      </c>
      <c r="G255" s="4" t="s">
        <v>11</v>
      </c>
      <c r="H255" s="4" t="s">
        <v>22</v>
      </c>
      <c r="I255" s="4"/>
    </row>
    <row r="256">
      <c r="A256" s="5">
        <v>325.0</v>
      </c>
      <c r="B256" s="5">
        <v>255.0</v>
      </c>
      <c r="C256" s="7">
        <v>1.0</v>
      </c>
      <c r="D256" s="7">
        <v>35.0</v>
      </c>
      <c r="E256" s="4" t="s">
        <v>41</v>
      </c>
      <c r="F256" s="9">
        <v>44986.0</v>
      </c>
      <c r="G256" s="4" t="s">
        <v>52</v>
      </c>
      <c r="H256" s="7">
        <v>1.0</v>
      </c>
      <c r="I256" s="4"/>
    </row>
    <row r="257">
      <c r="A257" s="5">
        <v>326.0</v>
      </c>
      <c r="B257" s="5">
        <v>256.0</v>
      </c>
      <c r="C257" s="7">
        <v>2.0</v>
      </c>
      <c r="D257" s="7">
        <v>35.0</v>
      </c>
      <c r="E257" s="4" t="s">
        <v>22</v>
      </c>
      <c r="F257" s="4" t="s">
        <v>22</v>
      </c>
      <c r="G257" s="4" t="s">
        <v>11</v>
      </c>
      <c r="H257" s="4" t="s">
        <v>22</v>
      </c>
      <c r="I257" s="4"/>
    </row>
    <row r="258">
      <c r="A258" s="5">
        <v>327.0</v>
      </c>
      <c r="B258" s="5">
        <v>257.0</v>
      </c>
      <c r="C258" s="7">
        <v>1.0</v>
      </c>
      <c r="D258" s="7">
        <v>36.0</v>
      </c>
      <c r="E258" s="4" t="s">
        <v>41</v>
      </c>
      <c r="F258" s="9">
        <v>44986.0</v>
      </c>
      <c r="G258" s="4" t="s">
        <v>52</v>
      </c>
      <c r="H258" s="7">
        <v>2.0</v>
      </c>
      <c r="I258" s="4"/>
    </row>
    <row r="259">
      <c r="A259" s="5">
        <v>328.0</v>
      </c>
      <c r="B259" s="5">
        <v>258.0</v>
      </c>
      <c r="C259" s="7">
        <v>2.0</v>
      </c>
      <c r="D259" s="7">
        <v>36.0</v>
      </c>
      <c r="E259" s="4" t="s">
        <v>22</v>
      </c>
      <c r="F259" s="4" t="s">
        <v>22</v>
      </c>
      <c r="G259" s="4" t="s">
        <v>11</v>
      </c>
      <c r="H259" s="4" t="s">
        <v>22</v>
      </c>
      <c r="I259" s="4"/>
    </row>
    <row r="260">
      <c r="A260" s="5">
        <v>329.0</v>
      </c>
      <c r="B260" s="5">
        <v>259.0</v>
      </c>
      <c r="C260" s="4"/>
      <c r="D260" s="4"/>
      <c r="E260" s="4"/>
      <c r="F260" s="4"/>
      <c r="G260" s="4" t="s">
        <v>24</v>
      </c>
      <c r="H260" s="4"/>
      <c r="I260" s="4"/>
    </row>
    <row r="261">
      <c r="A261" s="5">
        <v>330.0</v>
      </c>
      <c r="B261" s="5">
        <v>260.0</v>
      </c>
      <c r="C261" s="4"/>
      <c r="D261" s="4"/>
      <c r="E261" s="4"/>
      <c r="F261" s="4"/>
      <c r="G261" s="4" t="s">
        <v>24</v>
      </c>
      <c r="H261" s="4"/>
      <c r="I261" s="4"/>
    </row>
    <row r="262">
      <c r="A262" s="5">
        <v>331.0</v>
      </c>
      <c r="B262" s="5">
        <v>261.0</v>
      </c>
      <c r="C262" s="7">
        <v>1.0</v>
      </c>
      <c r="D262" s="7">
        <v>37.0</v>
      </c>
      <c r="E262" s="4" t="s">
        <v>41</v>
      </c>
      <c r="F262" s="9">
        <v>44986.0</v>
      </c>
      <c r="G262" s="4" t="s">
        <v>52</v>
      </c>
      <c r="H262" s="7">
        <v>3.0</v>
      </c>
      <c r="I262" s="4" t="s">
        <v>50</v>
      </c>
    </row>
    <row r="263">
      <c r="A263" s="5">
        <v>332.0</v>
      </c>
      <c r="B263" s="5">
        <v>262.0</v>
      </c>
      <c r="C263" s="7">
        <v>2.0</v>
      </c>
      <c r="D263" s="7">
        <v>37.0</v>
      </c>
      <c r="E263" s="4" t="s">
        <v>22</v>
      </c>
      <c r="F263" s="4" t="s">
        <v>22</v>
      </c>
      <c r="G263" s="4" t="s">
        <v>11</v>
      </c>
      <c r="H263" s="4" t="s">
        <v>22</v>
      </c>
      <c r="I263" s="4"/>
    </row>
    <row r="264">
      <c r="A264" s="5">
        <v>333.0</v>
      </c>
      <c r="B264" s="5">
        <v>263.0</v>
      </c>
      <c r="C264" s="7">
        <v>1.0</v>
      </c>
      <c r="D264" s="7">
        <v>38.0</v>
      </c>
      <c r="E264" s="4" t="s">
        <v>41</v>
      </c>
      <c r="F264" s="10">
        <v>44852.0</v>
      </c>
      <c r="G264" s="4" t="s">
        <v>47</v>
      </c>
      <c r="H264" s="7">
        <v>1.0</v>
      </c>
      <c r="I264" s="4"/>
    </row>
    <row r="265">
      <c r="A265" s="5">
        <v>334.0</v>
      </c>
      <c r="B265" s="5">
        <v>264.0</v>
      </c>
      <c r="C265" s="7">
        <v>2.0</v>
      </c>
      <c r="D265" s="7">
        <v>38.0</v>
      </c>
      <c r="E265" s="4" t="s">
        <v>22</v>
      </c>
      <c r="F265" s="4" t="s">
        <v>22</v>
      </c>
      <c r="G265" s="4" t="s">
        <v>11</v>
      </c>
      <c r="H265" s="4" t="s">
        <v>22</v>
      </c>
      <c r="I265" s="4"/>
    </row>
    <row r="266">
      <c r="A266" s="5">
        <v>335.0</v>
      </c>
      <c r="B266" s="5">
        <v>265.0</v>
      </c>
      <c r="C266" s="7">
        <v>1.0</v>
      </c>
      <c r="D266" s="7">
        <v>39.0</v>
      </c>
      <c r="E266" s="4" t="s">
        <v>41</v>
      </c>
      <c r="F266" s="10">
        <v>44852.0</v>
      </c>
      <c r="G266" s="4" t="s">
        <v>47</v>
      </c>
      <c r="H266" s="7">
        <v>2.0</v>
      </c>
      <c r="I266" s="4"/>
    </row>
    <row r="267">
      <c r="A267" s="5">
        <v>336.0</v>
      </c>
      <c r="B267" s="5">
        <v>266.0</v>
      </c>
      <c r="C267" s="7">
        <v>2.0</v>
      </c>
      <c r="D267" s="7">
        <v>39.0</v>
      </c>
      <c r="E267" s="4" t="s">
        <v>22</v>
      </c>
      <c r="F267" s="4" t="s">
        <v>22</v>
      </c>
      <c r="G267" s="4" t="s">
        <v>11</v>
      </c>
      <c r="H267" s="4" t="s">
        <v>22</v>
      </c>
      <c r="I267" s="4"/>
    </row>
    <row r="268">
      <c r="A268" s="5">
        <v>337.0</v>
      </c>
      <c r="B268" s="5">
        <v>267.0</v>
      </c>
      <c r="C268" s="7">
        <v>1.0</v>
      </c>
      <c r="D268" s="7">
        <v>40.0</v>
      </c>
      <c r="E268" s="4" t="s">
        <v>41</v>
      </c>
      <c r="F268" s="10">
        <v>44852.0</v>
      </c>
      <c r="G268" s="4" t="s">
        <v>47</v>
      </c>
      <c r="H268" s="7">
        <v>3.0</v>
      </c>
      <c r="I268" s="4"/>
    </row>
    <row r="269">
      <c r="A269" s="5">
        <v>338.0</v>
      </c>
      <c r="B269" s="5">
        <v>268.0</v>
      </c>
      <c r="C269" s="7">
        <v>2.0</v>
      </c>
      <c r="D269" s="7">
        <v>40.0</v>
      </c>
      <c r="E269" s="4" t="s">
        <v>22</v>
      </c>
      <c r="F269" s="4" t="s">
        <v>22</v>
      </c>
      <c r="G269" s="4" t="s">
        <v>11</v>
      </c>
      <c r="H269" s="4" t="s">
        <v>22</v>
      </c>
      <c r="I269" s="4"/>
    </row>
    <row r="270">
      <c r="A270" s="5">
        <v>339.0</v>
      </c>
      <c r="B270" s="5">
        <v>269.0</v>
      </c>
      <c r="C270" s="7">
        <v>1.0</v>
      </c>
      <c r="D270" s="7">
        <v>41.0</v>
      </c>
      <c r="E270" s="4" t="s">
        <v>41</v>
      </c>
      <c r="F270" s="10">
        <v>44852.0</v>
      </c>
      <c r="G270" s="4" t="s">
        <v>47</v>
      </c>
      <c r="H270" s="7">
        <v>4.0</v>
      </c>
      <c r="I270" s="4"/>
    </row>
    <row r="271">
      <c r="A271" s="5">
        <v>340.0</v>
      </c>
      <c r="B271" s="5">
        <v>270.0</v>
      </c>
      <c r="C271" s="7">
        <v>2.0</v>
      </c>
      <c r="D271" s="7">
        <v>41.0</v>
      </c>
      <c r="E271" s="4" t="s">
        <v>22</v>
      </c>
      <c r="F271" s="4" t="s">
        <v>22</v>
      </c>
      <c r="G271" s="4" t="s">
        <v>11</v>
      </c>
      <c r="H271" s="4" t="s">
        <v>22</v>
      </c>
      <c r="I271" s="4"/>
    </row>
    <row r="272">
      <c r="A272" s="5">
        <v>341.0</v>
      </c>
      <c r="B272" s="5">
        <v>271.0</v>
      </c>
      <c r="C272" s="7">
        <v>1.0</v>
      </c>
      <c r="D272" s="7">
        <v>42.0</v>
      </c>
      <c r="E272" s="4" t="s">
        <v>41</v>
      </c>
      <c r="F272" s="10">
        <v>44852.0</v>
      </c>
      <c r="G272" s="4" t="s">
        <v>47</v>
      </c>
      <c r="H272" s="7">
        <v>5.0</v>
      </c>
      <c r="I272" s="4"/>
    </row>
    <row r="273">
      <c r="A273" s="5">
        <v>342.0</v>
      </c>
      <c r="B273" s="5">
        <v>272.0</v>
      </c>
      <c r="C273" s="7">
        <v>2.0</v>
      </c>
      <c r="D273" s="7">
        <v>42.0</v>
      </c>
      <c r="E273" s="4" t="s">
        <v>22</v>
      </c>
      <c r="F273" s="4" t="s">
        <v>22</v>
      </c>
      <c r="G273" s="4" t="s">
        <v>11</v>
      </c>
      <c r="H273" s="4" t="s">
        <v>22</v>
      </c>
      <c r="I273" s="4"/>
    </row>
    <row r="274">
      <c r="A274" s="5">
        <v>343.0</v>
      </c>
      <c r="B274" s="5">
        <v>273.0</v>
      </c>
      <c r="C274" s="7">
        <v>1.0</v>
      </c>
      <c r="D274" s="7">
        <v>43.0</v>
      </c>
      <c r="E274" s="4" t="s">
        <v>41</v>
      </c>
      <c r="F274" s="10">
        <v>44852.0</v>
      </c>
      <c r="G274" s="4" t="s">
        <v>47</v>
      </c>
      <c r="H274" s="7">
        <v>6.0</v>
      </c>
      <c r="I274" s="4"/>
    </row>
    <row r="275">
      <c r="A275" s="5">
        <v>344.0</v>
      </c>
      <c r="B275" s="5">
        <v>274.0</v>
      </c>
      <c r="C275" s="7">
        <v>2.0</v>
      </c>
      <c r="D275" s="7">
        <v>43.0</v>
      </c>
      <c r="E275" s="4" t="s">
        <v>22</v>
      </c>
      <c r="F275" s="4" t="s">
        <v>22</v>
      </c>
      <c r="G275" s="4" t="s">
        <v>11</v>
      </c>
      <c r="H275" s="4" t="s">
        <v>22</v>
      </c>
      <c r="I275" s="4"/>
    </row>
    <row r="276">
      <c r="A276" s="5">
        <v>345.0</v>
      </c>
      <c r="B276" s="5">
        <v>275.0</v>
      </c>
      <c r="C276" s="7">
        <v>1.0</v>
      </c>
      <c r="D276" s="7">
        <v>44.0</v>
      </c>
      <c r="E276" s="11" t="s">
        <v>41</v>
      </c>
      <c r="F276" s="12">
        <v>44852.0</v>
      </c>
      <c r="G276" s="11" t="s">
        <v>47</v>
      </c>
      <c r="H276" s="13">
        <v>7.0</v>
      </c>
      <c r="I276" s="4"/>
    </row>
    <row r="277">
      <c r="A277" s="5">
        <v>346.0</v>
      </c>
      <c r="B277" s="5">
        <v>276.0</v>
      </c>
      <c r="C277" s="7">
        <v>2.0</v>
      </c>
      <c r="D277" s="7">
        <v>44.0</v>
      </c>
      <c r="E277" s="4" t="s">
        <v>22</v>
      </c>
      <c r="F277" s="4" t="s">
        <v>22</v>
      </c>
      <c r="G277" s="4" t="s">
        <v>11</v>
      </c>
      <c r="H277" s="4" t="s">
        <v>22</v>
      </c>
      <c r="I277" s="4"/>
    </row>
    <row r="278">
      <c r="A278" s="5">
        <v>347.0</v>
      </c>
      <c r="B278" s="5">
        <v>277.0</v>
      </c>
      <c r="C278" s="7">
        <v>1.0</v>
      </c>
      <c r="D278" s="7">
        <v>45.0</v>
      </c>
      <c r="E278" s="4" t="s">
        <v>41</v>
      </c>
      <c r="F278" s="10">
        <v>44849.0</v>
      </c>
      <c r="G278" s="4" t="s">
        <v>53</v>
      </c>
      <c r="H278" s="7">
        <v>1.0</v>
      </c>
      <c r="I278" s="4"/>
    </row>
    <row r="279">
      <c r="A279" s="5">
        <v>348.0</v>
      </c>
      <c r="B279" s="5">
        <v>278.0</v>
      </c>
      <c r="C279" s="7">
        <v>2.0</v>
      </c>
      <c r="D279" s="7">
        <v>45.0</v>
      </c>
      <c r="E279" s="4" t="s">
        <v>22</v>
      </c>
      <c r="F279" s="4" t="s">
        <v>22</v>
      </c>
      <c r="G279" s="4" t="s">
        <v>11</v>
      </c>
      <c r="H279" s="4" t="s">
        <v>22</v>
      </c>
      <c r="I279" s="4"/>
    </row>
    <row r="280">
      <c r="A280" s="5">
        <v>349.0</v>
      </c>
      <c r="B280" s="5">
        <v>279.0</v>
      </c>
      <c r="C280" s="4"/>
      <c r="D280" s="4"/>
      <c r="E280" s="4"/>
      <c r="F280" s="4"/>
      <c r="G280" s="4" t="s">
        <v>24</v>
      </c>
      <c r="H280" s="4"/>
      <c r="I280" s="4"/>
    </row>
    <row r="281">
      <c r="A281" s="5">
        <v>350.0</v>
      </c>
      <c r="B281" s="5">
        <v>280.0</v>
      </c>
      <c r="C281" s="4"/>
      <c r="D281" s="4"/>
      <c r="E281" s="4"/>
      <c r="F281" s="4"/>
      <c r="G281" s="4" t="s">
        <v>24</v>
      </c>
      <c r="H281" s="4"/>
      <c r="I281" s="4"/>
    </row>
    <row r="282">
      <c r="A282" s="5">
        <v>351.0</v>
      </c>
      <c r="B282" s="5">
        <v>281.0</v>
      </c>
      <c r="C282" s="7">
        <v>1.0</v>
      </c>
      <c r="D282" s="7">
        <v>46.0</v>
      </c>
      <c r="E282" s="4" t="s">
        <v>41</v>
      </c>
      <c r="F282" s="10">
        <v>44849.0</v>
      </c>
      <c r="G282" s="4" t="s">
        <v>53</v>
      </c>
      <c r="H282" s="7">
        <v>2.0</v>
      </c>
      <c r="I282" s="4"/>
    </row>
    <row r="283">
      <c r="A283" s="5">
        <v>352.0</v>
      </c>
      <c r="B283" s="5">
        <v>282.0</v>
      </c>
      <c r="C283" s="7">
        <v>2.0</v>
      </c>
      <c r="D283" s="7">
        <v>46.0</v>
      </c>
      <c r="E283" s="4" t="s">
        <v>22</v>
      </c>
      <c r="F283" s="4" t="s">
        <v>22</v>
      </c>
      <c r="G283" s="4" t="s">
        <v>11</v>
      </c>
      <c r="H283" s="4" t="s">
        <v>22</v>
      </c>
      <c r="I283" s="4"/>
    </row>
    <row r="284">
      <c r="A284" s="5">
        <v>353.0</v>
      </c>
      <c r="B284" s="5">
        <v>283.0</v>
      </c>
      <c r="C284" s="7">
        <v>1.0</v>
      </c>
      <c r="D284" s="7">
        <v>47.0</v>
      </c>
      <c r="E284" s="4" t="s">
        <v>41</v>
      </c>
      <c r="F284" s="10">
        <v>44849.0</v>
      </c>
      <c r="G284" s="4" t="s">
        <v>53</v>
      </c>
      <c r="H284" s="7">
        <v>3.0</v>
      </c>
      <c r="I284" s="4"/>
    </row>
    <row r="285">
      <c r="A285" s="5">
        <v>354.0</v>
      </c>
      <c r="B285" s="5">
        <v>284.0</v>
      </c>
      <c r="C285" s="7">
        <v>2.0</v>
      </c>
      <c r="D285" s="7">
        <v>47.0</v>
      </c>
      <c r="E285" s="4" t="s">
        <v>22</v>
      </c>
      <c r="F285" s="4" t="s">
        <v>22</v>
      </c>
      <c r="G285" s="4" t="s">
        <v>11</v>
      </c>
      <c r="H285" s="4" t="s">
        <v>22</v>
      </c>
      <c r="I285" s="4"/>
    </row>
    <row r="286">
      <c r="A286" s="5">
        <v>355.0</v>
      </c>
      <c r="B286" s="5">
        <v>285.0</v>
      </c>
      <c r="C286" s="7">
        <v>1.0</v>
      </c>
      <c r="D286" s="7">
        <v>48.0</v>
      </c>
      <c r="E286" s="4" t="s">
        <v>41</v>
      </c>
      <c r="F286" s="10">
        <v>44852.0</v>
      </c>
      <c r="G286" s="4" t="s">
        <v>54</v>
      </c>
      <c r="H286" s="7">
        <v>1.0</v>
      </c>
      <c r="I286" s="4"/>
    </row>
    <row r="287">
      <c r="A287" s="5">
        <v>356.0</v>
      </c>
      <c r="B287" s="5">
        <v>286.0</v>
      </c>
      <c r="C287" s="7">
        <v>2.0</v>
      </c>
      <c r="D287" s="7">
        <v>48.0</v>
      </c>
      <c r="E287" s="4" t="s">
        <v>22</v>
      </c>
      <c r="F287" s="4" t="s">
        <v>22</v>
      </c>
      <c r="G287" s="4" t="s">
        <v>11</v>
      </c>
      <c r="H287" s="4" t="s">
        <v>22</v>
      </c>
      <c r="I287" s="4"/>
    </row>
    <row r="288">
      <c r="A288" s="5">
        <v>357.0</v>
      </c>
      <c r="B288" s="5">
        <v>287.0</v>
      </c>
      <c r="C288" s="7">
        <v>1.0</v>
      </c>
      <c r="D288" s="7">
        <v>49.0</v>
      </c>
      <c r="E288" s="4" t="s">
        <v>41</v>
      </c>
      <c r="F288" s="10">
        <v>44852.0</v>
      </c>
      <c r="G288" s="4" t="s">
        <v>54</v>
      </c>
      <c r="H288" s="7">
        <v>2.0</v>
      </c>
      <c r="I288" s="4"/>
    </row>
    <row r="289">
      <c r="A289" s="5">
        <v>358.0</v>
      </c>
      <c r="B289" s="5">
        <v>288.0</v>
      </c>
      <c r="C289" s="7">
        <v>2.0</v>
      </c>
      <c r="D289" s="7">
        <v>49.0</v>
      </c>
      <c r="E289" s="4" t="s">
        <v>22</v>
      </c>
      <c r="F289" s="4" t="s">
        <v>22</v>
      </c>
      <c r="G289" s="4" t="s">
        <v>11</v>
      </c>
      <c r="H289" s="4" t="s">
        <v>22</v>
      </c>
      <c r="I289" s="4"/>
    </row>
    <row r="290">
      <c r="A290" s="5">
        <v>359.0</v>
      </c>
      <c r="B290" s="5">
        <v>289.0</v>
      </c>
      <c r="C290" s="7">
        <v>1.0</v>
      </c>
      <c r="D290" s="7">
        <v>50.0</v>
      </c>
      <c r="E290" s="4" t="s">
        <v>41</v>
      </c>
      <c r="F290" s="10">
        <v>44852.0</v>
      </c>
      <c r="G290" s="4" t="s">
        <v>54</v>
      </c>
      <c r="H290" s="7">
        <v>3.0</v>
      </c>
      <c r="I290" s="4"/>
    </row>
    <row r="291">
      <c r="A291" s="5">
        <v>360.0</v>
      </c>
      <c r="B291" s="5">
        <v>290.0</v>
      </c>
      <c r="C291" s="7">
        <v>2.0</v>
      </c>
      <c r="D291" s="7">
        <v>50.0</v>
      </c>
      <c r="E291" s="4" t="s">
        <v>22</v>
      </c>
      <c r="F291" s="4" t="s">
        <v>22</v>
      </c>
      <c r="G291" s="4" t="s">
        <v>11</v>
      </c>
      <c r="H291" s="4" t="s">
        <v>22</v>
      </c>
      <c r="I291" s="4"/>
    </row>
    <row r="292">
      <c r="A292" s="5">
        <v>361.0</v>
      </c>
      <c r="B292" s="5">
        <v>291.0</v>
      </c>
      <c r="C292" s="7">
        <v>1.0</v>
      </c>
      <c r="D292" s="7">
        <v>51.0</v>
      </c>
      <c r="E292" s="4" t="s">
        <v>41</v>
      </c>
      <c r="F292" s="10">
        <v>44852.0</v>
      </c>
      <c r="G292" s="4" t="s">
        <v>55</v>
      </c>
      <c r="H292" s="7">
        <v>1.0</v>
      </c>
      <c r="I292" s="4"/>
    </row>
    <row r="293">
      <c r="A293" s="5">
        <v>362.0</v>
      </c>
      <c r="B293" s="5">
        <v>292.0</v>
      </c>
      <c r="C293" s="7">
        <v>2.0</v>
      </c>
      <c r="D293" s="7">
        <v>51.0</v>
      </c>
      <c r="E293" s="4" t="s">
        <v>22</v>
      </c>
      <c r="F293" s="4" t="s">
        <v>22</v>
      </c>
      <c r="G293" s="4" t="s">
        <v>11</v>
      </c>
      <c r="H293" s="4" t="s">
        <v>22</v>
      </c>
      <c r="I293" s="4"/>
    </row>
    <row r="294">
      <c r="A294" s="5">
        <v>363.0</v>
      </c>
      <c r="B294" s="5">
        <v>293.0</v>
      </c>
      <c r="C294" s="7">
        <v>1.0</v>
      </c>
      <c r="D294" s="7">
        <v>52.0</v>
      </c>
      <c r="E294" s="4" t="s">
        <v>41</v>
      </c>
      <c r="F294" s="9">
        <v>44835.0</v>
      </c>
      <c r="G294" s="4" t="s">
        <v>56</v>
      </c>
      <c r="H294" s="7">
        <v>1.0</v>
      </c>
      <c r="I294" s="14"/>
    </row>
    <row r="295">
      <c r="A295" s="5">
        <v>364.0</v>
      </c>
      <c r="B295" s="5">
        <v>294.0</v>
      </c>
      <c r="C295" s="7">
        <v>2.0</v>
      </c>
      <c r="D295" s="7">
        <v>52.0</v>
      </c>
      <c r="E295" s="4" t="s">
        <v>22</v>
      </c>
      <c r="F295" s="4" t="s">
        <v>22</v>
      </c>
      <c r="G295" s="4" t="s">
        <v>11</v>
      </c>
      <c r="H295" s="4" t="s">
        <v>22</v>
      </c>
      <c r="I295" s="4"/>
    </row>
    <row r="296">
      <c r="A296" s="5">
        <v>365.0</v>
      </c>
      <c r="B296" s="5">
        <v>295.0</v>
      </c>
      <c r="C296" s="7">
        <v>1.0</v>
      </c>
      <c r="D296" s="7">
        <v>53.0</v>
      </c>
      <c r="E296" s="4" t="s">
        <v>41</v>
      </c>
      <c r="F296" s="9">
        <v>44835.0</v>
      </c>
      <c r="G296" s="4" t="s">
        <v>56</v>
      </c>
      <c r="H296" s="7">
        <v>2.0</v>
      </c>
      <c r="I296" s="4"/>
    </row>
    <row r="297">
      <c r="A297" s="5">
        <v>366.0</v>
      </c>
      <c r="B297" s="5">
        <v>296.0</v>
      </c>
      <c r="C297" s="7">
        <v>2.0</v>
      </c>
      <c r="D297" s="7">
        <v>53.0</v>
      </c>
      <c r="E297" s="4" t="s">
        <v>22</v>
      </c>
      <c r="F297" s="4" t="s">
        <v>22</v>
      </c>
      <c r="G297" s="4" t="s">
        <v>11</v>
      </c>
      <c r="H297" s="4" t="s">
        <v>22</v>
      </c>
      <c r="I297" s="4"/>
    </row>
    <row r="298">
      <c r="A298" s="5">
        <v>367.0</v>
      </c>
      <c r="B298" s="5">
        <v>297.0</v>
      </c>
      <c r="C298" s="7">
        <v>1.0</v>
      </c>
      <c r="D298" s="7">
        <v>54.0</v>
      </c>
      <c r="E298" s="4" t="s">
        <v>41</v>
      </c>
      <c r="F298" s="9">
        <v>44835.0</v>
      </c>
      <c r="G298" s="4" t="s">
        <v>56</v>
      </c>
      <c r="H298" s="7">
        <v>3.0</v>
      </c>
      <c r="I298" s="4"/>
    </row>
    <row r="299">
      <c r="A299" s="5">
        <v>368.0</v>
      </c>
      <c r="B299" s="5">
        <v>298.0</v>
      </c>
      <c r="C299" s="7">
        <v>2.0</v>
      </c>
      <c r="D299" s="7">
        <v>54.0</v>
      </c>
      <c r="E299" s="4" t="s">
        <v>22</v>
      </c>
      <c r="F299" s="4" t="s">
        <v>22</v>
      </c>
      <c r="G299" s="4" t="s">
        <v>11</v>
      </c>
      <c r="H299" s="4" t="s">
        <v>22</v>
      </c>
      <c r="I299" s="4"/>
    </row>
    <row r="300">
      <c r="A300" s="5">
        <v>369.0</v>
      </c>
      <c r="B300" s="5">
        <v>299.0</v>
      </c>
      <c r="C300" s="4"/>
      <c r="D300" s="4"/>
      <c r="E300" s="4"/>
      <c r="F300" s="4"/>
      <c r="G300" s="4" t="s">
        <v>24</v>
      </c>
      <c r="H300" s="4"/>
      <c r="I300" s="4"/>
    </row>
    <row r="301">
      <c r="A301" s="5">
        <v>370.0</v>
      </c>
      <c r="B301" s="5">
        <v>300.0</v>
      </c>
      <c r="C301" s="4"/>
      <c r="D301" s="4"/>
      <c r="E301" s="4"/>
      <c r="F301" s="4"/>
      <c r="G301" s="4" t="s">
        <v>24</v>
      </c>
      <c r="H301" s="4"/>
      <c r="I301" s="4"/>
    </row>
    <row r="302">
      <c r="A302" s="5">
        <v>371.0</v>
      </c>
      <c r="B302" s="5">
        <v>301.0</v>
      </c>
      <c r="C302" s="7">
        <v>1.0</v>
      </c>
      <c r="D302" s="7">
        <v>55.0</v>
      </c>
      <c r="E302" s="4" t="s">
        <v>41</v>
      </c>
      <c r="F302" s="10">
        <v>45216.0</v>
      </c>
      <c r="G302" s="4" t="s">
        <v>57</v>
      </c>
      <c r="H302" s="7">
        <v>1.0</v>
      </c>
      <c r="I302" s="15"/>
    </row>
    <row r="303">
      <c r="A303" s="5">
        <v>372.0</v>
      </c>
      <c r="B303" s="5">
        <v>302.0</v>
      </c>
      <c r="C303" s="7">
        <v>2.0</v>
      </c>
      <c r="D303" s="7">
        <v>55.0</v>
      </c>
      <c r="E303" s="4" t="s">
        <v>22</v>
      </c>
      <c r="F303" s="4" t="s">
        <v>22</v>
      </c>
      <c r="G303" s="4" t="s">
        <v>11</v>
      </c>
      <c r="H303" s="4" t="s">
        <v>22</v>
      </c>
      <c r="I303" s="4"/>
    </row>
    <row r="304">
      <c r="A304" s="5">
        <v>373.0</v>
      </c>
      <c r="B304" s="5">
        <v>303.0</v>
      </c>
      <c r="C304" s="7">
        <v>1.0</v>
      </c>
      <c r="D304" s="7">
        <v>56.0</v>
      </c>
      <c r="E304" s="4" t="s">
        <v>41</v>
      </c>
      <c r="F304" s="8">
        <v>44859.0</v>
      </c>
      <c r="G304" s="4" t="s">
        <v>58</v>
      </c>
      <c r="H304" s="7">
        <v>1.0</v>
      </c>
      <c r="I304" s="4"/>
    </row>
    <row r="305">
      <c r="A305" s="5">
        <v>374.0</v>
      </c>
      <c r="B305" s="5">
        <v>304.0</v>
      </c>
      <c r="C305" s="7">
        <v>2.0</v>
      </c>
      <c r="D305" s="7">
        <v>56.0</v>
      </c>
      <c r="E305" s="4" t="s">
        <v>22</v>
      </c>
      <c r="F305" s="4" t="s">
        <v>22</v>
      </c>
      <c r="G305" s="4" t="s">
        <v>11</v>
      </c>
      <c r="H305" s="4" t="s">
        <v>22</v>
      </c>
      <c r="I305" s="4"/>
    </row>
    <row r="306">
      <c r="A306" s="5">
        <v>375.0</v>
      </c>
      <c r="B306" s="5">
        <v>305.0</v>
      </c>
      <c r="C306" s="7">
        <v>1.0</v>
      </c>
      <c r="D306" s="7">
        <v>57.0</v>
      </c>
      <c r="E306" s="4" t="s">
        <v>41</v>
      </c>
      <c r="F306" s="8">
        <v>44859.0</v>
      </c>
      <c r="G306" s="4" t="s">
        <v>58</v>
      </c>
      <c r="H306" s="7">
        <v>2.0</v>
      </c>
      <c r="I306" s="4"/>
    </row>
    <row r="307">
      <c r="A307" s="5">
        <v>376.0</v>
      </c>
      <c r="B307" s="5">
        <v>306.0</v>
      </c>
      <c r="C307" s="7">
        <v>2.0</v>
      </c>
      <c r="D307" s="7">
        <v>57.0</v>
      </c>
      <c r="E307" s="4" t="s">
        <v>22</v>
      </c>
      <c r="F307" s="4" t="s">
        <v>22</v>
      </c>
      <c r="G307" s="4" t="s">
        <v>11</v>
      </c>
      <c r="H307" s="4" t="s">
        <v>22</v>
      </c>
      <c r="I307" s="4"/>
    </row>
    <row r="308">
      <c r="A308" s="5">
        <v>377.0</v>
      </c>
      <c r="B308" s="5">
        <v>307.0</v>
      </c>
      <c r="C308" s="7">
        <v>1.0</v>
      </c>
      <c r="D308" s="7">
        <v>58.0</v>
      </c>
      <c r="E308" s="4" t="s">
        <v>41</v>
      </c>
      <c r="F308" s="8">
        <v>44859.0</v>
      </c>
      <c r="G308" s="4" t="s">
        <v>58</v>
      </c>
      <c r="H308" s="7">
        <v>3.0</v>
      </c>
      <c r="I308" s="4"/>
    </row>
    <row r="309">
      <c r="A309" s="5">
        <v>378.0</v>
      </c>
      <c r="B309" s="5">
        <v>308.0</v>
      </c>
      <c r="C309" s="7">
        <v>2.0</v>
      </c>
      <c r="D309" s="7">
        <v>58.0</v>
      </c>
      <c r="E309" s="4" t="s">
        <v>22</v>
      </c>
      <c r="F309" s="4" t="s">
        <v>22</v>
      </c>
      <c r="G309" s="4" t="s">
        <v>11</v>
      </c>
      <c r="H309" s="4" t="s">
        <v>22</v>
      </c>
      <c r="I309" s="4"/>
    </row>
    <row r="310">
      <c r="A310" s="5">
        <v>379.0</v>
      </c>
      <c r="B310" s="5">
        <v>309.0</v>
      </c>
      <c r="C310" s="7">
        <v>1.0</v>
      </c>
      <c r="D310" s="7">
        <v>59.0</v>
      </c>
      <c r="E310" s="4" t="s">
        <v>41</v>
      </c>
      <c r="F310" s="8">
        <v>44859.0</v>
      </c>
      <c r="G310" s="4" t="s">
        <v>59</v>
      </c>
      <c r="H310" s="7">
        <v>1.0</v>
      </c>
      <c r="I310" s="4"/>
    </row>
    <row r="311">
      <c r="A311" s="5">
        <v>380.0</v>
      </c>
      <c r="B311" s="5">
        <v>310.0</v>
      </c>
      <c r="C311" s="7">
        <v>2.0</v>
      </c>
      <c r="D311" s="7">
        <v>59.0</v>
      </c>
      <c r="E311" s="4" t="s">
        <v>22</v>
      </c>
      <c r="F311" s="4" t="s">
        <v>22</v>
      </c>
      <c r="G311" s="4" t="s">
        <v>11</v>
      </c>
      <c r="H311" s="4" t="s">
        <v>22</v>
      </c>
      <c r="I311" s="4"/>
    </row>
    <row r="312">
      <c r="A312" s="5">
        <v>381.0</v>
      </c>
      <c r="B312" s="5">
        <v>311.0</v>
      </c>
      <c r="C312" s="7">
        <v>1.0</v>
      </c>
      <c r="D312" s="7">
        <v>60.0</v>
      </c>
      <c r="E312" s="4" t="s">
        <v>41</v>
      </c>
      <c r="F312" s="8">
        <v>44859.0</v>
      </c>
      <c r="G312" s="4" t="s">
        <v>59</v>
      </c>
      <c r="H312" s="7">
        <v>2.0</v>
      </c>
      <c r="I312" s="4"/>
    </row>
    <row r="313">
      <c r="A313" s="5">
        <v>382.0</v>
      </c>
      <c r="B313" s="5">
        <v>312.0</v>
      </c>
      <c r="C313" s="7">
        <v>2.0</v>
      </c>
      <c r="D313" s="7">
        <v>60.0</v>
      </c>
      <c r="E313" s="4" t="s">
        <v>22</v>
      </c>
      <c r="F313" s="4" t="s">
        <v>22</v>
      </c>
      <c r="G313" s="4" t="s">
        <v>11</v>
      </c>
      <c r="H313" s="4" t="s">
        <v>22</v>
      </c>
      <c r="I313" s="4"/>
    </row>
    <row r="314">
      <c r="A314" s="5">
        <v>383.0</v>
      </c>
      <c r="B314" s="5">
        <v>313.0</v>
      </c>
      <c r="C314" s="7">
        <v>1.0</v>
      </c>
      <c r="D314" s="7">
        <v>61.0</v>
      </c>
      <c r="E314" s="4" t="s">
        <v>41</v>
      </c>
      <c r="F314" s="8">
        <v>44859.0</v>
      </c>
      <c r="G314" s="4" t="s">
        <v>59</v>
      </c>
      <c r="H314" s="7">
        <v>3.0</v>
      </c>
      <c r="I314" s="4"/>
    </row>
    <row r="315">
      <c r="A315" s="5">
        <v>384.0</v>
      </c>
      <c r="B315" s="5">
        <v>314.0</v>
      </c>
      <c r="C315" s="7">
        <v>2.0</v>
      </c>
      <c r="D315" s="7">
        <v>61.0</v>
      </c>
      <c r="E315" s="4" t="s">
        <v>22</v>
      </c>
      <c r="F315" s="4" t="s">
        <v>22</v>
      </c>
      <c r="G315" s="4" t="s">
        <v>11</v>
      </c>
      <c r="H315" s="4" t="s">
        <v>22</v>
      </c>
      <c r="I315" s="4"/>
    </row>
    <row r="316">
      <c r="A316" s="5">
        <v>385.0</v>
      </c>
      <c r="B316" s="5">
        <v>315.0</v>
      </c>
      <c r="C316" s="7">
        <v>1.0</v>
      </c>
      <c r="D316" s="7">
        <v>62.0</v>
      </c>
      <c r="E316" s="4" t="s">
        <v>41</v>
      </c>
      <c r="F316" s="8">
        <v>44854.0</v>
      </c>
      <c r="G316" s="4" t="s">
        <v>60</v>
      </c>
      <c r="H316" s="7">
        <v>1.0</v>
      </c>
      <c r="I316" s="4"/>
    </row>
    <row r="317">
      <c r="A317" s="5">
        <v>386.0</v>
      </c>
      <c r="B317" s="5">
        <v>316.0</v>
      </c>
      <c r="C317" s="7">
        <v>2.0</v>
      </c>
      <c r="D317" s="7">
        <v>62.0</v>
      </c>
      <c r="E317" s="4" t="s">
        <v>22</v>
      </c>
      <c r="F317" s="4" t="s">
        <v>22</v>
      </c>
      <c r="G317" s="4" t="s">
        <v>11</v>
      </c>
      <c r="H317" s="4" t="s">
        <v>22</v>
      </c>
      <c r="I317" s="4"/>
    </row>
    <row r="318">
      <c r="A318" s="5">
        <v>387.0</v>
      </c>
      <c r="B318" s="5">
        <v>317.0</v>
      </c>
      <c r="C318" s="7">
        <v>1.0</v>
      </c>
      <c r="D318" s="7">
        <v>63.0</v>
      </c>
      <c r="E318" s="4" t="s">
        <v>41</v>
      </c>
      <c r="F318" s="8">
        <v>44854.0</v>
      </c>
      <c r="G318" s="4" t="s">
        <v>60</v>
      </c>
      <c r="H318" s="7">
        <v>2.0</v>
      </c>
      <c r="I318" s="4"/>
    </row>
    <row r="319">
      <c r="A319" s="5">
        <v>388.0</v>
      </c>
      <c r="B319" s="5">
        <v>318.0</v>
      </c>
      <c r="C319" s="7">
        <v>2.0</v>
      </c>
      <c r="D319" s="7">
        <v>63.0</v>
      </c>
      <c r="E319" s="4" t="s">
        <v>22</v>
      </c>
      <c r="F319" s="4" t="s">
        <v>22</v>
      </c>
      <c r="G319" s="4" t="s">
        <v>11</v>
      </c>
      <c r="H319" s="4" t="s">
        <v>22</v>
      </c>
      <c r="I319" s="4"/>
    </row>
    <row r="320">
      <c r="A320" s="5">
        <v>389.0</v>
      </c>
      <c r="B320" s="5">
        <v>319.0</v>
      </c>
      <c r="C320" s="4"/>
      <c r="D320" s="4"/>
      <c r="E320" s="4"/>
      <c r="F320" s="4"/>
      <c r="G320" s="4" t="s">
        <v>24</v>
      </c>
      <c r="H320" s="4"/>
      <c r="I320" s="4"/>
    </row>
    <row r="321">
      <c r="A321" s="5">
        <v>390.0</v>
      </c>
      <c r="B321" s="5">
        <v>320.0</v>
      </c>
      <c r="C321" s="4"/>
      <c r="D321" s="4"/>
      <c r="E321" s="4"/>
      <c r="F321" s="4"/>
      <c r="G321" s="4" t="s">
        <v>24</v>
      </c>
      <c r="H321" s="4"/>
      <c r="I321" s="4"/>
    </row>
    <row r="322">
      <c r="A322" s="5">
        <v>391.0</v>
      </c>
      <c r="B322" s="5">
        <v>321.0</v>
      </c>
      <c r="C322" s="7">
        <v>1.0</v>
      </c>
      <c r="D322" s="7">
        <v>64.0</v>
      </c>
      <c r="E322" s="4" t="s">
        <v>41</v>
      </c>
      <c r="F322" s="8">
        <v>44854.0</v>
      </c>
      <c r="G322" s="4" t="s">
        <v>60</v>
      </c>
      <c r="H322" s="7">
        <v>3.0</v>
      </c>
      <c r="I322" s="4"/>
    </row>
    <row r="323">
      <c r="A323" s="5">
        <v>392.0</v>
      </c>
      <c r="B323" s="5">
        <v>322.0</v>
      </c>
      <c r="C323" s="7">
        <v>2.0</v>
      </c>
      <c r="D323" s="7">
        <v>64.0</v>
      </c>
      <c r="E323" s="4" t="s">
        <v>22</v>
      </c>
      <c r="F323" s="4" t="s">
        <v>22</v>
      </c>
      <c r="G323" s="4" t="s">
        <v>11</v>
      </c>
      <c r="H323" s="4" t="s">
        <v>22</v>
      </c>
      <c r="I323" s="4"/>
    </row>
    <row r="324">
      <c r="A324" s="5">
        <v>393.0</v>
      </c>
      <c r="B324" s="5">
        <v>323.0</v>
      </c>
      <c r="C324" s="7">
        <v>1.0</v>
      </c>
      <c r="D324" s="7">
        <v>65.0</v>
      </c>
      <c r="E324" s="4" t="s">
        <v>41</v>
      </c>
      <c r="F324" s="8">
        <v>44854.0</v>
      </c>
      <c r="G324" s="4" t="s">
        <v>60</v>
      </c>
      <c r="H324" s="7">
        <v>4.0</v>
      </c>
      <c r="I324" s="4"/>
    </row>
    <row r="325">
      <c r="A325" s="5">
        <v>394.0</v>
      </c>
      <c r="B325" s="5">
        <v>324.0</v>
      </c>
      <c r="C325" s="7">
        <v>2.0</v>
      </c>
      <c r="D325" s="7">
        <v>65.0</v>
      </c>
      <c r="E325" s="4" t="s">
        <v>22</v>
      </c>
      <c r="F325" s="4" t="s">
        <v>22</v>
      </c>
      <c r="G325" s="4" t="s">
        <v>11</v>
      </c>
      <c r="H325" s="4" t="s">
        <v>22</v>
      </c>
      <c r="I325" s="4"/>
    </row>
    <row r="326">
      <c r="A326" s="5">
        <v>395.0</v>
      </c>
      <c r="B326" s="5">
        <v>325.0</v>
      </c>
      <c r="C326" s="7">
        <v>1.0</v>
      </c>
      <c r="D326" s="7">
        <v>66.0</v>
      </c>
      <c r="E326" s="4" t="s">
        <v>41</v>
      </c>
      <c r="F326" s="10">
        <v>44853.0</v>
      </c>
      <c r="G326" s="4" t="s">
        <v>61</v>
      </c>
      <c r="H326" s="7">
        <v>1.0</v>
      </c>
      <c r="I326" s="4"/>
    </row>
    <row r="327">
      <c r="A327" s="5">
        <v>396.0</v>
      </c>
      <c r="B327" s="5">
        <v>326.0</v>
      </c>
      <c r="C327" s="7">
        <v>2.0</v>
      </c>
      <c r="D327" s="7">
        <v>66.0</v>
      </c>
      <c r="E327" s="4" t="s">
        <v>22</v>
      </c>
      <c r="F327" s="4" t="s">
        <v>22</v>
      </c>
      <c r="G327" s="4" t="s">
        <v>11</v>
      </c>
      <c r="H327" s="4" t="s">
        <v>22</v>
      </c>
      <c r="I327" s="4"/>
    </row>
    <row r="328">
      <c r="A328" s="5">
        <v>397.0</v>
      </c>
      <c r="B328" s="5">
        <v>327.0</v>
      </c>
      <c r="C328" s="7">
        <v>1.0</v>
      </c>
      <c r="D328" s="7">
        <v>67.0</v>
      </c>
      <c r="E328" s="4" t="s">
        <v>41</v>
      </c>
      <c r="F328" s="10">
        <v>44853.0</v>
      </c>
      <c r="G328" s="4" t="s">
        <v>61</v>
      </c>
      <c r="H328" s="7">
        <v>2.0</v>
      </c>
      <c r="I328" s="4"/>
    </row>
    <row r="329">
      <c r="A329" s="5">
        <v>398.0</v>
      </c>
      <c r="B329" s="5">
        <v>328.0</v>
      </c>
      <c r="C329" s="7">
        <v>2.0</v>
      </c>
      <c r="D329" s="7">
        <v>67.0</v>
      </c>
      <c r="E329" s="4" t="s">
        <v>22</v>
      </c>
      <c r="F329" s="4" t="s">
        <v>22</v>
      </c>
      <c r="G329" s="4" t="s">
        <v>11</v>
      </c>
      <c r="H329" s="4" t="s">
        <v>22</v>
      </c>
      <c r="I329" s="4"/>
    </row>
    <row r="330">
      <c r="A330" s="5">
        <v>399.0</v>
      </c>
      <c r="B330" s="5">
        <v>329.0</v>
      </c>
      <c r="C330" s="7">
        <v>1.0</v>
      </c>
      <c r="D330" s="7">
        <v>68.0</v>
      </c>
      <c r="E330" s="4" t="s">
        <v>41</v>
      </c>
      <c r="F330" s="10">
        <v>44853.0</v>
      </c>
      <c r="G330" s="4" t="s">
        <v>61</v>
      </c>
      <c r="H330" s="7">
        <v>3.0</v>
      </c>
      <c r="I330" s="4"/>
    </row>
    <row r="331">
      <c r="A331" s="5">
        <v>400.0</v>
      </c>
      <c r="B331" s="5">
        <v>330.0</v>
      </c>
      <c r="C331" s="7">
        <v>2.0</v>
      </c>
      <c r="D331" s="7">
        <v>68.0</v>
      </c>
      <c r="E331" s="4" t="s">
        <v>22</v>
      </c>
      <c r="F331" s="4" t="s">
        <v>22</v>
      </c>
      <c r="G331" s="4" t="s">
        <v>11</v>
      </c>
      <c r="H331" s="4" t="s">
        <v>22</v>
      </c>
      <c r="I331" s="4"/>
    </row>
    <row r="332">
      <c r="A332" s="5">
        <v>401.0</v>
      </c>
      <c r="B332" s="5">
        <v>331.0</v>
      </c>
      <c r="C332" s="7">
        <v>1.0</v>
      </c>
      <c r="D332" s="7">
        <v>69.0</v>
      </c>
      <c r="E332" s="4" t="s">
        <v>41</v>
      </c>
      <c r="F332" s="10">
        <v>44853.0</v>
      </c>
      <c r="G332" s="4" t="s">
        <v>61</v>
      </c>
      <c r="H332" s="7">
        <v>4.0</v>
      </c>
      <c r="I332" s="4"/>
    </row>
    <row r="333">
      <c r="A333" s="5">
        <v>402.0</v>
      </c>
      <c r="B333" s="5">
        <v>332.0</v>
      </c>
      <c r="C333" s="7">
        <v>2.0</v>
      </c>
      <c r="D333" s="7">
        <v>69.0</v>
      </c>
      <c r="E333" s="4" t="s">
        <v>22</v>
      </c>
      <c r="F333" s="4" t="s">
        <v>22</v>
      </c>
      <c r="G333" s="4" t="s">
        <v>11</v>
      </c>
      <c r="H333" s="4" t="s">
        <v>22</v>
      </c>
      <c r="I333" s="4"/>
    </row>
    <row r="334">
      <c r="A334" s="5">
        <v>403.0</v>
      </c>
      <c r="B334" s="5">
        <v>333.0</v>
      </c>
      <c r="C334" s="7">
        <v>1.0</v>
      </c>
      <c r="D334" s="7">
        <v>70.0</v>
      </c>
      <c r="E334" s="4" t="s">
        <v>41</v>
      </c>
      <c r="F334" s="10">
        <v>44856.0</v>
      </c>
      <c r="G334" s="4" t="s">
        <v>62</v>
      </c>
      <c r="H334" s="7">
        <v>1.0</v>
      </c>
      <c r="I334" s="4"/>
    </row>
    <row r="335">
      <c r="A335" s="5">
        <v>404.0</v>
      </c>
      <c r="B335" s="5">
        <v>334.0</v>
      </c>
      <c r="C335" s="7">
        <v>2.0</v>
      </c>
      <c r="D335" s="7">
        <v>70.0</v>
      </c>
      <c r="E335" s="4" t="s">
        <v>22</v>
      </c>
      <c r="F335" s="4" t="s">
        <v>22</v>
      </c>
      <c r="G335" s="4" t="s">
        <v>11</v>
      </c>
      <c r="H335" s="4" t="s">
        <v>22</v>
      </c>
      <c r="I335" s="4"/>
    </row>
    <row r="336">
      <c r="A336" s="5">
        <v>405.0</v>
      </c>
      <c r="B336" s="5">
        <v>335.0</v>
      </c>
      <c r="C336" s="7">
        <v>1.0</v>
      </c>
      <c r="D336" s="7">
        <v>71.0</v>
      </c>
      <c r="E336" s="4" t="s">
        <v>41</v>
      </c>
      <c r="F336" s="10">
        <v>44856.0</v>
      </c>
      <c r="G336" s="4" t="s">
        <v>62</v>
      </c>
      <c r="H336" s="7">
        <v>2.0</v>
      </c>
      <c r="I336" s="4"/>
    </row>
    <row r="337">
      <c r="A337" s="5">
        <v>406.0</v>
      </c>
      <c r="B337" s="5">
        <v>336.0</v>
      </c>
      <c r="C337" s="7">
        <v>2.0</v>
      </c>
      <c r="D337" s="7">
        <v>71.0</v>
      </c>
      <c r="E337" s="4" t="s">
        <v>22</v>
      </c>
      <c r="F337" s="4" t="s">
        <v>22</v>
      </c>
      <c r="G337" s="4" t="s">
        <v>11</v>
      </c>
      <c r="H337" s="4" t="s">
        <v>22</v>
      </c>
      <c r="I337" s="4"/>
    </row>
    <row r="338">
      <c r="A338" s="5">
        <v>407.0</v>
      </c>
      <c r="B338" s="5">
        <v>337.0</v>
      </c>
      <c r="C338" s="7">
        <v>1.0</v>
      </c>
      <c r="D338" s="7">
        <v>72.0</v>
      </c>
      <c r="E338" s="4" t="s">
        <v>41</v>
      </c>
      <c r="F338" s="10">
        <v>44856.0</v>
      </c>
      <c r="G338" s="4" t="s">
        <v>62</v>
      </c>
      <c r="H338" s="7">
        <v>3.0</v>
      </c>
      <c r="I338" s="4"/>
    </row>
    <row r="339">
      <c r="A339" s="5">
        <v>408.0</v>
      </c>
      <c r="B339" s="5">
        <v>338.0</v>
      </c>
      <c r="C339" s="7">
        <v>2.0</v>
      </c>
      <c r="D339" s="7">
        <v>72.0</v>
      </c>
      <c r="E339" s="4" t="s">
        <v>22</v>
      </c>
      <c r="F339" s="4" t="s">
        <v>22</v>
      </c>
      <c r="G339" s="4" t="s">
        <v>11</v>
      </c>
      <c r="H339" s="4" t="s">
        <v>22</v>
      </c>
      <c r="I339" s="4"/>
    </row>
    <row r="340">
      <c r="A340" s="5">
        <v>409.0</v>
      </c>
      <c r="B340" s="5">
        <v>339.0</v>
      </c>
      <c r="C340" s="4"/>
      <c r="D340" s="4"/>
      <c r="E340" s="4"/>
      <c r="F340" s="4"/>
      <c r="G340" s="4" t="s">
        <v>24</v>
      </c>
      <c r="H340" s="4"/>
      <c r="I340" s="4"/>
    </row>
    <row r="341">
      <c r="A341" s="5">
        <v>410.0</v>
      </c>
      <c r="B341" s="5">
        <v>340.0</v>
      </c>
      <c r="C341" s="4"/>
      <c r="D341" s="4"/>
      <c r="E341" s="4"/>
      <c r="F341" s="4"/>
      <c r="G341" s="16" t="s">
        <v>11</v>
      </c>
      <c r="H341" s="4"/>
      <c r="I341" s="4"/>
    </row>
    <row r="342">
      <c r="A342" s="5">
        <v>411.0</v>
      </c>
      <c r="B342" s="5">
        <v>341.0</v>
      </c>
      <c r="G342" s="4" t="s">
        <v>10</v>
      </c>
    </row>
    <row r="343">
      <c r="A343" s="5">
        <v>412.0</v>
      </c>
      <c r="B343" s="5">
        <v>342.0</v>
      </c>
      <c r="G343" s="4" t="s">
        <v>11</v>
      </c>
    </row>
    <row r="344">
      <c r="A344" s="5">
        <v>413.0</v>
      </c>
      <c r="B344" s="5">
        <v>343.0</v>
      </c>
      <c r="G344" s="4" t="s">
        <v>12</v>
      </c>
    </row>
    <row r="345">
      <c r="A345" s="5">
        <v>414.0</v>
      </c>
      <c r="B345" s="5">
        <v>344.0</v>
      </c>
      <c r="G345" s="4" t="s">
        <v>11</v>
      </c>
    </row>
    <row r="346">
      <c r="A346" s="5">
        <v>415.0</v>
      </c>
      <c r="B346" s="5">
        <v>345.0</v>
      </c>
      <c r="G346" s="4" t="s">
        <v>13</v>
      </c>
    </row>
    <row r="347">
      <c r="A347" s="5">
        <v>416.0</v>
      </c>
      <c r="B347" s="5">
        <v>346.0</v>
      </c>
      <c r="G347" s="4" t="s">
        <v>11</v>
      </c>
    </row>
    <row r="348">
      <c r="A348" s="5">
        <v>417.0</v>
      </c>
      <c r="B348" s="5">
        <v>347.0</v>
      </c>
      <c r="G348" s="4" t="s">
        <v>14</v>
      </c>
    </row>
    <row r="349">
      <c r="A349" s="5">
        <v>418.0</v>
      </c>
      <c r="B349" s="5">
        <v>348.0</v>
      </c>
      <c r="G349" s="4" t="s">
        <v>11</v>
      </c>
    </row>
    <row r="350">
      <c r="A350" s="5">
        <v>419.0</v>
      </c>
      <c r="B350" s="5">
        <v>349.0</v>
      </c>
      <c r="G350" s="4" t="s">
        <v>15</v>
      </c>
    </row>
    <row r="351">
      <c r="A351" s="5">
        <v>420.0</v>
      </c>
      <c r="B351" s="5">
        <v>350.0</v>
      </c>
      <c r="G351" s="4" t="s">
        <v>11</v>
      </c>
    </row>
    <row r="352">
      <c r="A352" s="5">
        <v>421.0</v>
      </c>
      <c r="B352" s="5">
        <v>351.0</v>
      </c>
      <c r="G352" s="4" t="s">
        <v>16</v>
      </c>
    </row>
    <row r="353">
      <c r="A353" s="5">
        <v>422.0</v>
      </c>
      <c r="B353" s="5">
        <v>352.0</v>
      </c>
      <c r="G353" s="4" t="s">
        <v>11</v>
      </c>
    </row>
    <row r="354">
      <c r="A354" s="5">
        <v>423.0</v>
      </c>
      <c r="B354" s="5">
        <v>353.0</v>
      </c>
      <c r="G354" s="4" t="s">
        <v>17</v>
      </c>
    </row>
    <row r="355">
      <c r="A355" s="5">
        <v>424.0</v>
      </c>
      <c r="B355" s="5">
        <v>354.0</v>
      </c>
      <c r="G355" s="4" t="s">
        <v>11</v>
      </c>
    </row>
    <row r="356">
      <c r="A356" s="5">
        <v>425.0</v>
      </c>
      <c r="B356" s="5">
        <v>355.0</v>
      </c>
      <c r="C356" s="4"/>
      <c r="D356" s="4"/>
      <c r="E356" s="4"/>
      <c r="F356" s="6"/>
      <c r="G356" s="4" t="s">
        <v>18</v>
      </c>
    </row>
    <row r="357">
      <c r="A357" s="5">
        <v>426.0</v>
      </c>
      <c r="B357" s="5">
        <v>356.0</v>
      </c>
      <c r="C357" s="4"/>
      <c r="D357" s="4"/>
      <c r="E357" s="4"/>
      <c r="F357" s="6"/>
      <c r="G357" s="17" t="s">
        <v>11</v>
      </c>
    </row>
    <row r="358">
      <c r="A358" s="5">
        <v>427.0</v>
      </c>
      <c r="B358" s="5">
        <v>357.0</v>
      </c>
      <c r="C358" s="4"/>
      <c r="D358" s="4"/>
      <c r="E358" s="4"/>
      <c r="F358" s="6"/>
      <c r="G358" s="4" t="s">
        <v>19</v>
      </c>
    </row>
    <row r="359">
      <c r="A359" s="5">
        <v>428.0</v>
      </c>
      <c r="B359" s="5">
        <v>358.0</v>
      </c>
      <c r="C359" s="4"/>
      <c r="D359" s="4"/>
      <c r="E359" s="4"/>
      <c r="F359" s="6"/>
      <c r="G359" s="17" t="s">
        <v>11</v>
      </c>
    </row>
    <row r="360">
      <c r="A360" s="7"/>
      <c r="B360" s="7"/>
      <c r="C360" s="4"/>
      <c r="D360" s="4"/>
      <c r="E360" s="4"/>
      <c r="F360" s="6"/>
    </row>
    <row r="361">
      <c r="A361" s="7"/>
      <c r="B361" s="7"/>
      <c r="C361" s="4"/>
      <c r="D361" s="4"/>
      <c r="E361" s="4"/>
      <c r="F361" s="6"/>
    </row>
    <row r="362">
      <c r="A362" s="7"/>
      <c r="B362" s="7"/>
      <c r="C362" s="4"/>
      <c r="D362" s="4"/>
      <c r="E362" s="4"/>
      <c r="F362" s="6"/>
    </row>
    <row r="363">
      <c r="A363" s="7"/>
      <c r="B363" s="7"/>
      <c r="C363" s="4"/>
      <c r="D363" s="4"/>
      <c r="E363" s="4"/>
      <c r="F363" s="6"/>
    </row>
    <row r="364">
      <c r="A364" s="7"/>
      <c r="B364" s="7"/>
      <c r="C364" s="4"/>
      <c r="D364" s="4"/>
      <c r="E364" s="4"/>
      <c r="F364" s="6"/>
    </row>
    <row r="365">
      <c r="A365" s="7"/>
      <c r="B365" s="7"/>
      <c r="C365" s="4"/>
      <c r="D365" s="4"/>
      <c r="E365" s="4"/>
      <c r="F365" s="6"/>
    </row>
    <row r="366">
      <c r="A366" s="7"/>
      <c r="B366" s="7"/>
      <c r="C366" s="4"/>
      <c r="D366" s="4"/>
      <c r="E366" s="4"/>
      <c r="F366" s="6"/>
    </row>
    <row r="367">
      <c r="A367" s="7"/>
      <c r="B367" s="7"/>
      <c r="C367" s="4"/>
      <c r="D367" s="4"/>
      <c r="E367" s="4"/>
      <c r="F367" s="6"/>
    </row>
    <row r="368">
      <c r="A368" s="7"/>
      <c r="B368" s="7"/>
      <c r="C368" s="4"/>
      <c r="D368" s="4"/>
      <c r="E368" s="4"/>
      <c r="F368" s="6"/>
    </row>
    <row r="369">
      <c r="A369" s="7"/>
      <c r="B369" s="7"/>
      <c r="C369" s="4"/>
      <c r="D369" s="4"/>
      <c r="E369" s="4"/>
      <c r="F369" s="6"/>
    </row>
    <row r="370">
      <c r="A370" s="7"/>
      <c r="B370" s="7"/>
      <c r="C370" s="4"/>
      <c r="D370" s="4"/>
      <c r="E370" s="4"/>
      <c r="F37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25"/>
    <col customWidth="1" min="3" max="3" width="6.13"/>
    <col customWidth="1" min="4" max="4" width="9.63"/>
    <col customWidth="1" min="5" max="5" width="12.13"/>
    <col customWidth="1" min="6" max="6" width="11.13"/>
    <col customWidth="1" min="7" max="7" width="16.88"/>
    <col customWidth="1" min="8" max="8" width="8.38"/>
    <col customWidth="1" min="9" max="9" width="15.88"/>
  </cols>
  <sheetData>
    <row r="1">
      <c r="A1" s="18" t="s">
        <v>0</v>
      </c>
      <c r="B1" s="1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0">
        <v>429.0</v>
      </c>
      <c r="B2" s="20">
        <v>1.0</v>
      </c>
      <c r="C2" s="4"/>
      <c r="D2" s="4"/>
      <c r="E2" s="4"/>
      <c r="F2" s="6"/>
      <c r="G2" s="4" t="s">
        <v>9</v>
      </c>
      <c r="H2" s="7"/>
      <c r="I2" s="4"/>
    </row>
    <row r="3">
      <c r="A3" s="20">
        <v>430.0</v>
      </c>
      <c r="B3" s="20">
        <v>2.0</v>
      </c>
      <c r="C3" s="4"/>
      <c r="D3" s="4"/>
      <c r="E3" s="4"/>
      <c r="F3" s="6"/>
      <c r="G3" s="4" t="s">
        <v>9</v>
      </c>
      <c r="H3" s="7"/>
      <c r="I3" s="4"/>
    </row>
    <row r="4">
      <c r="A4" s="20">
        <v>431.0</v>
      </c>
      <c r="B4" s="20">
        <v>3.0</v>
      </c>
      <c r="C4" s="4"/>
      <c r="D4" s="4"/>
      <c r="E4" s="4"/>
      <c r="F4" s="6"/>
      <c r="G4" s="4" t="s">
        <v>9</v>
      </c>
      <c r="H4" s="7"/>
      <c r="I4" s="4"/>
    </row>
    <row r="5">
      <c r="A5" s="20">
        <v>432.0</v>
      </c>
      <c r="B5" s="20">
        <v>4.0</v>
      </c>
      <c r="C5" s="4"/>
      <c r="D5" s="4"/>
      <c r="E5" s="4"/>
      <c r="F5" s="6"/>
      <c r="G5" s="4" t="s">
        <v>9</v>
      </c>
      <c r="H5" s="7"/>
      <c r="I5" s="4"/>
    </row>
    <row r="6">
      <c r="A6" s="20">
        <v>433.0</v>
      </c>
      <c r="B6" s="20">
        <v>5.0</v>
      </c>
      <c r="C6" s="4"/>
      <c r="D6" s="4"/>
      <c r="E6" s="4"/>
      <c r="F6" s="6"/>
      <c r="G6" s="4" t="s">
        <v>9</v>
      </c>
      <c r="H6" s="7"/>
      <c r="I6" s="4"/>
    </row>
    <row r="7">
      <c r="A7" s="20">
        <v>434.0</v>
      </c>
      <c r="B7" s="20">
        <v>6.0</v>
      </c>
      <c r="C7" s="4"/>
      <c r="D7" s="4"/>
      <c r="E7" s="4"/>
      <c r="F7" s="6"/>
      <c r="G7" s="4" t="s">
        <v>9</v>
      </c>
      <c r="H7" s="7"/>
      <c r="I7" s="4"/>
    </row>
    <row r="8">
      <c r="A8" s="20">
        <v>435.0</v>
      </c>
      <c r="B8" s="20">
        <v>7.0</v>
      </c>
      <c r="C8" s="4"/>
      <c r="D8" s="4"/>
      <c r="E8" s="4"/>
      <c r="F8" s="6"/>
      <c r="G8" s="4" t="s">
        <v>10</v>
      </c>
      <c r="H8" s="7"/>
      <c r="I8" s="4"/>
    </row>
    <row r="9">
      <c r="A9" s="20">
        <v>436.0</v>
      </c>
      <c r="B9" s="20">
        <v>8.0</v>
      </c>
      <c r="C9" s="4"/>
      <c r="D9" s="4"/>
      <c r="E9" s="4"/>
      <c r="F9" s="6"/>
      <c r="G9" s="4" t="s">
        <v>11</v>
      </c>
      <c r="H9" s="7"/>
      <c r="I9" s="4"/>
    </row>
    <row r="10">
      <c r="A10" s="20">
        <v>437.0</v>
      </c>
      <c r="B10" s="20">
        <v>9.0</v>
      </c>
      <c r="C10" s="4"/>
      <c r="D10" s="4"/>
      <c r="E10" s="4"/>
      <c r="F10" s="6"/>
      <c r="G10" s="4" t="s">
        <v>12</v>
      </c>
      <c r="H10" s="7"/>
      <c r="I10" s="4"/>
    </row>
    <row r="11">
      <c r="A11" s="20">
        <v>438.0</v>
      </c>
      <c r="B11" s="20">
        <v>10.0</v>
      </c>
      <c r="C11" s="4"/>
      <c r="D11" s="4"/>
      <c r="E11" s="4"/>
      <c r="F11" s="6"/>
      <c r="G11" s="4" t="s">
        <v>11</v>
      </c>
      <c r="H11" s="7"/>
      <c r="I11" s="4"/>
    </row>
    <row r="12">
      <c r="A12" s="20">
        <v>439.0</v>
      </c>
      <c r="B12" s="20">
        <v>11.0</v>
      </c>
      <c r="C12" s="4"/>
      <c r="D12" s="4"/>
      <c r="E12" s="4"/>
      <c r="F12" s="6"/>
      <c r="G12" s="4" t="s">
        <v>13</v>
      </c>
      <c r="H12" s="7"/>
      <c r="I12" s="4"/>
    </row>
    <row r="13">
      <c r="A13" s="20">
        <v>440.0</v>
      </c>
      <c r="B13" s="20">
        <v>12.0</v>
      </c>
      <c r="C13" s="4"/>
      <c r="D13" s="4"/>
      <c r="E13" s="4"/>
      <c r="F13" s="6"/>
      <c r="G13" s="4" t="s">
        <v>11</v>
      </c>
      <c r="H13" s="7"/>
      <c r="I13" s="4"/>
    </row>
    <row r="14">
      <c r="A14" s="20">
        <v>441.0</v>
      </c>
      <c r="B14" s="20">
        <v>13.0</v>
      </c>
      <c r="C14" s="4"/>
      <c r="D14" s="4"/>
      <c r="E14" s="4"/>
      <c r="F14" s="6"/>
      <c r="G14" s="4" t="s">
        <v>14</v>
      </c>
      <c r="H14" s="7"/>
      <c r="I14" s="4"/>
    </row>
    <row r="15">
      <c r="A15" s="20">
        <v>442.0</v>
      </c>
      <c r="B15" s="20">
        <v>14.0</v>
      </c>
      <c r="C15" s="4"/>
      <c r="D15" s="4"/>
      <c r="E15" s="4"/>
      <c r="F15" s="6"/>
      <c r="G15" s="4" t="s">
        <v>11</v>
      </c>
      <c r="H15" s="7"/>
      <c r="I15" s="4"/>
    </row>
    <row r="16">
      <c r="A16" s="20">
        <v>443.0</v>
      </c>
      <c r="B16" s="20">
        <v>15.0</v>
      </c>
      <c r="C16" s="4"/>
      <c r="D16" s="4"/>
      <c r="E16" s="4"/>
      <c r="F16" s="6"/>
      <c r="G16" s="4" t="s">
        <v>15</v>
      </c>
      <c r="H16" s="7"/>
      <c r="I16" s="4"/>
    </row>
    <row r="17">
      <c r="A17" s="20">
        <v>444.0</v>
      </c>
      <c r="B17" s="20">
        <v>16.0</v>
      </c>
      <c r="C17" s="4"/>
      <c r="D17" s="4"/>
      <c r="E17" s="4"/>
      <c r="F17" s="6"/>
      <c r="G17" s="4" t="s">
        <v>11</v>
      </c>
      <c r="H17" s="7"/>
      <c r="I17" s="4"/>
    </row>
    <row r="18">
      <c r="A18" s="20">
        <v>445.0</v>
      </c>
      <c r="B18" s="20">
        <v>17.0</v>
      </c>
      <c r="C18" s="4"/>
      <c r="D18" s="4"/>
      <c r="E18" s="4"/>
      <c r="F18" s="6"/>
      <c r="G18" s="4" t="s">
        <v>16</v>
      </c>
      <c r="H18" s="7"/>
      <c r="I18" s="4"/>
    </row>
    <row r="19">
      <c r="A19" s="20">
        <v>446.0</v>
      </c>
      <c r="B19" s="20">
        <v>18.0</v>
      </c>
      <c r="C19" s="4"/>
      <c r="D19" s="4"/>
      <c r="E19" s="4"/>
      <c r="F19" s="6"/>
      <c r="G19" s="4" t="s">
        <v>11</v>
      </c>
      <c r="H19" s="7"/>
      <c r="I19" s="4"/>
    </row>
    <row r="20">
      <c r="A20" s="20">
        <v>447.0</v>
      </c>
      <c r="B20" s="20">
        <v>19.0</v>
      </c>
      <c r="C20" s="4"/>
      <c r="D20" s="4"/>
      <c r="E20" s="4"/>
      <c r="F20" s="6"/>
      <c r="G20" s="4" t="s">
        <v>17</v>
      </c>
      <c r="H20" s="7"/>
      <c r="I20" s="4"/>
    </row>
    <row r="21">
      <c r="A21" s="20">
        <v>448.0</v>
      </c>
      <c r="B21" s="20">
        <v>20.0</v>
      </c>
      <c r="C21" s="4"/>
      <c r="D21" s="4"/>
      <c r="E21" s="4"/>
      <c r="F21" s="6"/>
      <c r="G21" s="4" t="s">
        <v>11</v>
      </c>
      <c r="H21" s="7"/>
      <c r="I21" s="4"/>
    </row>
    <row r="22">
      <c r="A22" s="20">
        <v>449.0</v>
      </c>
      <c r="B22" s="20">
        <v>21.0</v>
      </c>
      <c r="C22" s="4"/>
      <c r="D22" s="4"/>
      <c r="E22" s="4"/>
      <c r="F22" s="6"/>
      <c r="G22" s="4" t="s">
        <v>19</v>
      </c>
      <c r="H22" s="7"/>
      <c r="I22" s="4"/>
    </row>
    <row r="23">
      <c r="A23" s="20">
        <v>450.0</v>
      </c>
      <c r="B23" s="20">
        <v>22.0</v>
      </c>
      <c r="C23" s="4"/>
      <c r="D23" s="4"/>
      <c r="E23" s="4"/>
      <c r="F23" s="6"/>
      <c r="G23" s="4" t="s">
        <v>11</v>
      </c>
      <c r="H23" s="7"/>
      <c r="I23" s="4"/>
    </row>
    <row r="24">
      <c r="A24" s="20">
        <v>451.0</v>
      </c>
      <c r="B24" s="20">
        <v>23.0</v>
      </c>
      <c r="C24" s="4"/>
      <c r="D24" s="4"/>
      <c r="E24" s="4"/>
      <c r="F24" s="6"/>
      <c r="G24" s="4" t="s">
        <v>11</v>
      </c>
      <c r="H24" s="7"/>
      <c r="I24" s="4"/>
    </row>
    <row r="25">
      <c r="A25" s="20">
        <v>452.0</v>
      </c>
      <c r="B25" s="20">
        <v>24.0</v>
      </c>
      <c r="C25" s="4"/>
      <c r="D25" s="4"/>
      <c r="F25" s="6"/>
      <c r="G25" s="4" t="s">
        <v>11</v>
      </c>
      <c r="H25" s="7"/>
      <c r="I25" s="4"/>
    </row>
    <row r="26">
      <c r="A26" s="20">
        <v>453.0</v>
      </c>
      <c r="B26" s="20">
        <v>25.0</v>
      </c>
      <c r="C26" s="4"/>
      <c r="D26" s="4"/>
      <c r="E26" s="4" t="s">
        <v>41</v>
      </c>
      <c r="F26" s="21">
        <v>45002.0</v>
      </c>
      <c r="G26" s="17" t="s">
        <v>63</v>
      </c>
      <c r="H26" s="5">
        <v>1.0</v>
      </c>
      <c r="I26" s="4"/>
    </row>
    <row r="27">
      <c r="A27" s="20">
        <v>454.0</v>
      </c>
      <c r="B27" s="20">
        <v>26.0</v>
      </c>
      <c r="C27" s="4"/>
      <c r="D27" s="4"/>
      <c r="E27" s="4" t="s">
        <v>22</v>
      </c>
      <c r="F27" s="16" t="s">
        <v>22</v>
      </c>
      <c r="G27" s="4" t="s">
        <v>11</v>
      </c>
      <c r="H27" s="5" t="s">
        <v>22</v>
      </c>
      <c r="I27" s="4"/>
    </row>
    <row r="28">
      <c r="A28" s="20">
        <v>455.0</v>
      </c>
      <c r="B28" s="20">
        <v>27.0</v>
      </c>
      <c r="C28" s="4"/>
      <c r="D28" s="4"/>
      <c r="E28" s="4" t="s">
        <v>41</v>
      </c>
      <c r="F28" s="21">
        <v>45002.0</v>
      </c>
      <c r="G28" s="17" t="s">
        <v>63</v>
      </c>
      <c r="H28" s="5">
        <v>2.0</v>
      </c>
    </row>
    <row r="29">
      <c r="A29" s="20">
        <v>456.0</v>
      </c>
      <c r="B29" s="20">
        <v>28.0</v>
      </c>
      <c r="C29" s="4"/>
      <c r="D29" s="4"/>
      <c r="E29" s="4" t="s">
        <v>22</v>
      </c>
      <c r="F29" s="16" t="s">
        <v>22</v>
      </c>
      <c r="G29" s="4" t="s">
        <v>11</v>
      </c>
      <c r="H29" s="5" t="s">
        <v>22</v>
      </c>
    </row>
    <row r="30">
      <c r="A30" s="20">
        <v>457.0</v>
      </c>
      <c r="B30" s="20">
        <v>29.0</v>
      </c>
      <c r="C30" s="4"/>
      <c r="D30" s="4"/>
      <c r="E30" s="4" t="s">
        <v>41</v>
      </c>
      <c r="F30" s="21">
        <v>45002.0</v>
      </c>
      <c r="G30" s="17" t="s">
        <v>63</v>
      </c>
      <c r="H30" s="5">
        <v>3.0</v>
      </c>
    </row>
    <row r="31">
      <c r="A31" s="20">
        <v>458.0</v>
      </c>
      <c r="B31" s="20">
        <v>30.0</v>
      </c>
      <c r="C31" s="4"/>
      <c r="D31" s="4"/>
      <c r="E31" s="4" t="s">
        <v>22</v>
      </c>
      <c r="F31" s="16" t="s">
        <v>22</v>
      </c>
      <c r="G31" s="4" t="s">
        <v>11</v>
      </c>
      <c r="H31" s="5" t="s">
        <v>22</v>
      </c>
    </row>
    <row r="32">
      <c r="A32" s="20">
        <v>459.0</v>
      </c>
      <c r="B32" s="20">
        <v>31.0</v>
      </c>
      <c r="C32" s="7">
        <v>1.0</v>
      </c>
      <c r="D32" s="7">
        <v>73.0</v>
      </c>
      <c r="E32" s="4" t="s">
        <v>41</v>
      </c>
      <c r="F32" s="10">
        <v>44858.0</v>
      </c>
      <c r="G32" s="4" t="s">
        <v>64</v>
      </c>
      <c r="H32" s="7">
        <v>1.0</v>
      </c>
      <c r="I32" s="4"/>
    </row>
    <row r="33">
      <c r="A33" s="20">
        <v>460.0</v>
      </c>
      <c r="B33" s="20">
        <v>32.0</v>
      </c>
      <c r="C33" s="7">
        <v>2.0</v>
      </c>
      <c r="D33" s="7">
        <v>73.0</v>
      </c>
      <c r="E33" s="4" t="s">
        <v>22</v>
      </c>
      <c r="F33" s="4" t="s">
        <v>22</v>
      </c>
      <c r="G33" s="4" t="s">
        <v>11</v>
      </c>
      <c r="H33" s="4" t="s">
        <v>22</v>
      </c>
      <c r="I33" s="4"/>
    </row>
    <row r="34">
      <c r="A34" s="20">
        <v>461.0</v>
      </c>
      <c r="B34" s="20">
        <v>33.0</v>
      </c>
      <c r="C34" s="7">
        <v>1.0</v>
      </c>
      <c r="D34" s="7">
        <v>74.0</v>
      </c>
      <c r="E34" s="4" t="s">
        <v>41</v>
      </c>
      <c r="F34" s="10">
        <v>44858.0</v>
      </c>
      <c r="G34" s="4" t="s">
        <v>64</v>
      </c>
      <c r="H34" s="7">
        <v>2.0</v>
      </c>
      <c r="I34" s="4"/>
    </row>
    <row r="35">
      <c r="A35" s="20">
        <v>462.0</v>
      </c>
      <c r="B35" s="20">
        <v>34.0</v>
      </c>
      <c r="C35" s="7">
        <v>2.0</v>
      </c>
      <c r="D35" s="7">
        <v>74.0</v>
      </c>
      <c r="E35" s="4" t="s">
        <v>22</v>
      </c>
      <c r="F35" s="4" t="s">
        <v>22</v>
      </c>
      <c r="G35" s="4" t="s">
        <v>11</v>
      </c>
      <c r="H35" s="4" t="s">
        <v>22</v>
      </c>
      <c r="I35" s="4"/>
    </row>
    <row r="36">
      <c r="A36" s="20">
        <v>463.0</v>
      </c>
      <c r="B36" s="20">
        <v>35.0</v>
      </c>
      <c r="C36" s="7">
        <v>1.0</v>
      </c>
      <c r="D36" s="7">
        <v>75.0</v>
      </c>
      <c r="E36" s="4" t="s">
        <v>41</v>
      </c>
      <c r="F36" s="10">
        <v>44858.0</v>
      </c>
      <c r="G36" s="4" t="s">
        <v>64</v>
      </c>
      <c r="H36" s="7">
        <v>3.0</v>
      </c>
      <c r="I36" s="4"/>
    </row>
    <row r="37">
      <c r="A37" s="20">
        <v>464.0</v>
      </c>
      <c r="B37" s="20">
        <v>36.0</v>
      </c>
      <c r="C37" s="7">
        <v>2.0</v>
      </c>
      <c r="D37" s="7">
        <v>75.0</v>
      </c>
      <c r="E37" s="4" t="s">
        <v>22</v>
      </c>
      <c r="F37" s="4" t="s">
        <v>22</v>
      </c>
      <c r="G37" s="4" t="s">
        <v>11</v>
      </c>
      <c r="H37" s="4" t="s">
        <v>22</v>
      </c>
      <c r="I37" s="4"/>
    </row>
    <row r="38">
      <c r="A38" s="20">
        <v>465.0</v>
      </c>
      <c r="B38" s="20">
        <v>37.0</v>
      </c>
      <c r="C38" s="7">
        <v>1.0</v>
      </c>
      <c r="D38" s="7">
        <v>76.0</v>
      </c>
      <c r="E38" s="4" t="s">
        <v>41</v>
      </c>
      <c r="F38" s="10">
        <v>44857.0</v>
      </c>
      <c r="G38" s="4" t="s">
        <v>64</v>
      </c>
      <c r="H38" s="7">
        <v>1.0</v>
      </c>
      <c r="I38" s="4"/>
    </row>
    <row r="39">
      <c r="A39" s="20">
        <v>466.0</v>
      </c>
      <c r="B39" s="20">
        <v>38.0</v>
      </c>
      <c r="C39" s="7">
        <v>2.0</v>
      </c>
      <c r="D39" s="7">
        <v>76.0</v>
      </c>
      <c r="E39" s="4" t="s">
        <v>22</v>
      </c>
      <c r="F39" s="4" t="s">
        <v>22</v>
      </c>
      <c r="G39" s="4" t="s">
        <v>11</v>
      </c>
      <c r="H39" s="4" t="s">
        <v>22</v>
      </c>
      <c r="I39" s="4"/>
    </row>
    <row r="40">
      <c r="A40" s="20">
        <v>467.0</v>
      </c>
      <c r="B40" s="20">
        <v>39.0</v>
      </c>
      <c r="C40" s="7">
        <v>1.0</v>
      </c>
      <c r="D40" s="7">
        <v>77.0</v>
      </c>
      <c r="E40" s="4" t="s">
        <v>41</v>
      </c>
      <c r="F40" s="10">
        <v>44857.0</v>
      </c>
      <c r="G40" s="4" t="s">
        <v>64</v>
      </c>
      <c r="H40" s="7">
        <v>2.0</v>
      </c>
      <c r="I40" s="4"/>
    </row>
    <row r="41">
      <c r="A41" s="20">
        <v>468.0</v>
      </c>
      <c r="B41" s="20">
        <v>40.0</v>
      </c>
      <c r="C41" s="7">
        <v>2.0</v>
      </c>
      <c r="D41" s="7">
        <v>77.0</v>
      </c>
      <c r="E41" s="4" t="s">
        <v>22</v>
      </c>
      <c r="F41" s="4" t="s">
        <v>22</v>
      </c>
      <c r="G41" s="4" t="s">
        <v>11</v>
      </c>
      <c r="H41" s="4" t="s">
        <v>22</v>
      </c>
      <c r="I41" s="4"/>
    </row>
    <row r="42">
      <c r="A42" s="20">
        <v>469.0</v>
      </c>
      <c r="B42" s="20">
        <v>41.0</v>
      </c>
      <c r="C42" s="7">
        <v>1.0</v>
      </c>
      <c r="D42" s="7">
        <v>78.0</v>
      </c>
      <c r="E42" s="4" t="s">
        <v>41</v>
      </c>
      <c r="F42" s="10">
        <v>44857.0</v>
      </c>
      <c r="G42" s="4" t="s">
        <v>64</v>
      </c>
      <c r="H42" s="7">
        <v>3.0</v>
      </c>
      <c r="I42" s="4"/>
    </row>
    <row r="43">
      <c r="A43" s="20">
        <v>470.0</v>
      </c>
      <c r="B43" s="20">
        <v>42.0</v>
      </c>
      <c r="C43" s="7">
        <v>2.0</v>
      </c>
      <c r="D43" s="7">
        <v>78.0</v>
      </c>
      <c r="E43" s="4" t="s">
        <v>22</v>
      </c>
      <c r="F43" s="4" t="s">
        <v>22</v>
      </c>
      <c r="G43" s="4" t="s">
        <v>11</v>
      </c>
      <c r="H43" s="4" t="s">
        <v>22</v>
      </c>
      <c r="I43" s="4"/>
    </row>
    <row r="44">
      <c r="A44" s="20">
        <v>471.0</v>
      </c>
      <c r="B44" s="20">
        <v>43.0</v>
      </c>
      <c r="C44" s="7">
        <v>1.0</v>
      </c>
      <c r="D44" s="7">
        <v>108.0</v>
      </c>
      <c r="E44" s="4" t="s">
        <v>65</v>
      </c>
      <c r="F44" s="10">
        <v>45092.0</v>
      </c>
      <c r="G44" s="4" t="s">
        <v>66</v>
      </c>
      <c r="H44" s="7">
        <v>1.0</v>
      </c>
      <c r="I44" s="4"/>
    </row>
    <row r="45">
      <c r="A45" s="20">
        <v>472.0</v>
      </c>
      <c r="B45" s="20">
        <v>44.0</v>
      </c>
      <c r="C45" s="7">
        <v>2.0</v>
      </c>
      <c r="D45" s="7">
        <v>108.0</v>
      </c>
      <c r="E45" s="4" t="s">
        <v>22</v>
      </c>
      <c r="F45" s="4" t="s">
        <v>22</v>
      </c>
      <c r="G45" s="4" t="s">
        <v>11</v>
      </c>
      <c r="H45" s="4" t="s">
        <v>22</v>
      </c>
      <c r="I45" s="4"/>
    </row>
    <row r="46">
      <c r="A46" s="20">
        <v>473.0</v>
      </c>
      <c r="B46" s="20">
        <v>45.0</v>
      </c>
      <c r="C46" s="7">
        <v>1.0</v>
      </c>
      <c r="D46" s="7">
        <v>109.0</v>
      </c>
      <c r="E46" s="4" t="s">
        <v>65</v>
      </c>
      <c r="F46" s="10">
        <v>45092.0</v>
      </c>
      <c r="G46" s="4" t="s">
        <v>66</v>
      </c>
      <c r="H46" s="7">
        <v>2.0</v>
      </c>
      <c r="I46" s="4"/>
    </row>
    <row r="47">
      <c r="A47" s="20">
        <v>474.0</v>
      </c>
      <c r="B47" s="20">
        <v>46.0</v>
      </c>
      <c r="C47" s="7">
        <v>2.0</v>
      </c>
      <c r="D47" s="7">
        <v>109.0</v>
      </c>
      <c r="E47" s="4" t="s">
        <v>22</v>
      </c>
      <c r="F47" s="4" t="s">
        <v>22</v>
      </c>
      <c r="G47" s="4" t="s">
        <v>11</v>
      </c>
      <c r="H47" s="4" t="s">
        <v>22</v>
      </c>
      <c r="I47" s="4"/>
    </row>
    <row r="48">
      <c r="A48" s="20">
        <v>475.0</v>
      </c>
      <c r="B48" s="20">
        <v>47.0</v>
      </c>
      <c r="C48" s="7">
        <v>1.0</v>
      </c>
      <c r="D48" s="7">
        <v>110.0</v>
      </c>
      <c r="E48" s="4" t="s">
        <v>65</v>
      </c>
      <c r="F48" s="10">
        <v>45092.0</v>
      </c>
      <c r="G48" s="4" t="s">
        <v>66</v>
      </c>
      <c r="H48" s="7">
        <v>3.0</v>
      </c>
      <c r="I48" s="4"/>
    </row>
    <row r="49">
      <c r="A49" s="20">
        <v>476.0</v>
      </c>
      <c r="B49" s="20">
        <v>48.0</v>
      </c>
      <c r="C49" s="7">
        <v>2.0</v>
      </c>
      <c r="D49" s="7">
        <v>110.0</v>
      </c>
      <c r="E49" s="4" t="s">
        <v>22</v>
      </c>
      <c r="F49" s="4" t="s">
        <v>22</v>
      </c>
      <c r="G49" s="4" t="s">
        <v>11</v>
      </c>
      <c r="H49" s="4" t="s">
        <v>22</v>
      </c>
      <c r="I49" s="4"/>
    </row>
    <row r="50">
      <c r="A50" s="20">
        <v>477.0</v>
      </c>
      <c r="B50" s="20">
        <v>49.0</v>
      </c>
      <c r="C50" s="7">
        <v>1.0</v>
      </c>
      <c r="D50" s="7">
        <v>111.0</v>
      </c>
      <c r="E50" s="4" t="s">
        <v>65</v>
      </c>
      <c r="F50" s="10">
        <v>45092.0</v>
      </c>
      <c r="G50" s="4" t="s">
        <v>67</v>
      </c>
      <c r="H50" s="7">
        <v>1.0</v>
      </c>
      <c r="I50" s="4"/>
    </row>
    <row r="51">
      <c r="A51" s="20">
        <v>478.0</v>
      </c>
      <c r="B51" s="20">
        <v>50.0</v>
      </c>
      <c r="C51" s="7">
        <v>2.0</v>
      </c>
      <c r="D51" s="7">
        <v>111.0</v>
      </c>
      <c r="E51" s="4" t="s">
        <v>22</v>
      </c>
      <c r="F51" s="4" t="s">
        <v>22</v>
      </c>
      <c r="G51" s="4" t="s">
        <v>11</v>
      </c>
      <c r="H51" s="4" t="s">
        <v>22</v>
      </c>
      <c r="I51" s="4"/>
    </row>
    <row r="52">
      <c r="A52" s="20">
        <v>479.0</v>
      </c>
      <c r="B52" s="20">
        <v>51.0</v>
      </c>
      <c r="C52" s="7">
        <v>1.0</v>
      </c>
      <c r="D52" s="7">
        <v>112.0</v>
      </c>
      <c r="E52" s="4" t="s">
        <v>65</v>
      </c>
      <c r="F52" s="10">
        <v>45092.0</v>
      </c>
      <c r="G52" s="4" t="s">
        <v>68</v>
      </c>
      <c r="H52" s="7">
        <v>1.0</v>
      </c>
      <c r="I52" s="4"/>
    </row>
    <row r="53">
      <c r="A53" s="20">
        <v>480.0</v>
      </c>
      <c r="B53" s="20">
        <v>52.0</v>
      </c>
      <c r="C53" s="7">
        <v>2.0</v>
      </c>
      <c r="D53" s="7">
        <v>112.0</v>
      </c>
      <c r="E53" s="4" t="s">
        <v>22</v>
      </c>
      <c r="F53" s="4" t="s">
        <v>22</v>
      </c>
      <c r="G53" s="4" t="s">
        <v>11</v>
      </c>
      <c r="H53" s="4" t="s">
        <v>22</v>
      </c>
      <c r="I53" s="4"/>
    </row>
    <row r="54">
      <c r="A54" s="20">
        <v>481.0</v>
      </c>
      <c r="B54" s="20">
        <v>53.0</v>
      </c>
      <c r="C54" s="7">
        <v>1.0</v>
      </c>
      <c r="D54" s="7">
        <v>113.0</v>
      </c>
      <c r="E54" s="4" t="s">
        <v>65</v>
      </c>
      <c r="F54" s="10">
        <v>45092.0</v>
      </c>
      <c r="G54" s="4" t="s">
        <v>68</v>
      </c>
      <c r="H54" s="7">
        <v>2.0</v>
      </c>
      <c r="I54" s="4"/>
    </row>
    <row r="55">
      <c r="A55" s="20">
        <v>482.0</v>
      </c>
      <c r="B55" s="20">
        <v>54.0</v>
      </c>
      <c r="C55" s="7">
        <v>2.0</v>
      </c>
      <c r="D55" s="7">
        <v>113.0</v>
      </c>
      <c r="E55" s="4" t="s">
        <v>22</v>
      </c>
      <c r="F55" s="4" t="s">
        <v>22</v>
      </c>
      <c r="G55" s="4" t="s">
        <v>11</v>
      </c>
      <c r="H55" s="4" t="s">
        <v>22</v>
      </c>
      <c r="I55" s="4"/>
    </row>
    <row r="56">
      <c r="A56" s="20">
        <v>483.0</v>
      </c>
      <c r="B56" s="20">
        <v>55.0</v>
      </c>
      <c r="C56" s="7">
        <v>1.0</v>
      </c>
      <c r="D56" s="7">
        <v>114.0</v>
      </c>
      <c r="E56" s="4" t="s">
        <v>65</v>
      </c>
      <c r="F56" s="10">
        <v>45092.0</v>
      </c>
      <c r="G56" s="4" t="s">
        <v>68</v>
      </c>
      <c r="H56" s="7">
        <v>3.0</v>
      </c>
      <c r="I56" s="4"/>
    </row>
    <row r="57">
      <c r="A57" s="20">
        <v>484.0</v>
      </c>
      <c r="B57" s="20">
        <v>56.0</v>
      </c>
      <c r="C57" s="7">
        <v>2.0</v>
      </c>
      <c r="D57" s="7">
        <v>114.0</v>
      </c>
      <c r="E57" s="4" t="s">
        <v>22</v>
      </c>
      <c r="F57" s="4" t="s">
        <v>22</v>
      </c>
      <c r="G57" s="4" t="s">
        <v>11</v>
      </c>
      <c r="H57" s="4" t="s">
        <v>22</v>
      </c>
      <c r="I57" s="4"/>
    </row>
    <row r="58">
      <c r="A58" s="20">
        <v>485.0</v>
      </c>
      <c r="B58" s="20">
        <v>57.0</v>
      </c>
      <c r="C58" s="7">
        <v>1.0</v>
      </c>
      <c r="D58" s="7">
        <v>115.0</v>
      </c>
      <c r="E58" s="4" t="s">
        <v>65</v>
      </c>
      <c r="F58" s="10">
        <v>45092.0</v>
      </c>
      <c r="G58" s="4" t="s">
        <v>69</v>
      </c>
      <c r="H58" s="7">
        <v>1.0</v>
      </c>
      <c r="I58" s="4"/>
    </row>
    <row r="59">
      <c r="A59" s="20">
        <v>486.0</v>
      </c>
      <c r="B59" s="20">
        <v>58.0</v>
      </c>
      <c r="C59" s="7">
        <v>2.0</v>
      </c>
      <c r="D59" s="7">
        <v>115.0</v>
      </c>
      <c r="E59" s="4" t="s">
        <v>22</v>
      </c>
      <c r="F59" s="4" t="s">
        <v>22</v>
      </c>
      <c r="G59" s="4" t="s">
        <v>11</v>
      </c>
      <c r="H59" s="4" t="s">
        <v>22</v>
      </c>
      <c r="I59" s="4"/>
    </row>
    <row r="60">
      <c r="A60" s="20">
        <v>487.0</v>
      </c>
      <c r="B60" s="20">
        <v>59.0</v>
      </c>
      <c r="C60" s="7">
        <v>1.0</v>
      </c>
      <c r="D60" s="7">
        <v>116.0</v>
      </c>
      <c r="E60" s="4" t="s">
        <v>65</v>
      </c>
      <c r="F60" s="10">
        <v>45092.0</v>
      </c>
      <c r="G60" s="4" t="s">
        <v>70</v>
      </c>
      <c r="H60" s="7">
        <v>1.0</v>
      </c>
      <c r="I60" s="4"/>
    </row>
    <row r="61">
      <c r="A61" s="20">
        <v>488.0</v>
      </c>
      <c r="B61" s="20">
        <v>60.0</v>
      </c>
      <c r="C61" s="7">
        <v>2.0</v>
      </c>
      <c r="D61" s="7">
        <v>116.0</v>
      </c>
      <c r="E61" s="4" t="s">
        <v>22</v>
      </c>
      <c r="F61" s="4" t="s">
        <v>22</v>
      </c>
      <c r="G61" s="4" t="s">
        <v>11</v>
      </c>
      <c r="H61" s="4" t="s">
        <v>22</v>
      </c>
      <c r="I61" s="4"/>
    </row>
    <row r="62">
      <c r="A62" s="20">
        <v>489.0</v>
      </c>
      <c r="B62" s="20">
        <v>61.0</v>
      </c>
      <c r="C62" s="7">
        <v>1.0</v>
      </c>
      <c r="D62" s="7">
        <v>117.0</v>
      </c>
      <c r="E62" s="4" t="s">
        <v>65</v>
      </c>
      <c r="F62" s="10">
        <v>45092.0</v>
      </c>
      <c r="G62" s="4" t="s">
        <v>70</v>
      </c>
      <c r="H62" s="7">
        <v>2.0</v>
      </c>
      <c r="I62" s="4"/>
    </row>
    <row r="63">
      <c r="A63" s="20">
        <v>490.0</v>
      </c>
      <c r="B63" s="20">
        <v>62.0</v>
      </c>
      <c r="C63" s="7">
        <v>2.0</v>
      </c>
      <c r="D63" s="7">
        <v>117.0</v>
      </c>
      <c r="E63" s="4" t="s">
        <v>22</v>
      </c>
      <c r="F63" s="4" t="s">
        <v>22</v>
      </c>
      <c r="G63" s="4" t="s">
        <v>11</v>
      </c>
      <c r="H63" s="4" t="s">
        <v>22</v>
      </c>
      <c r="I63" s="4"/>
    </row>
    <row r="64">
      <c r="A64" s="20">
        <v>491.0</v>
      </c>
      <c r="B64" s="20">
        <v>63.0</v>
      </c>
      <c r="C64" s="4"/>
      <c r="D64" s="4"/>
      <c r="E64" s="4"/>
      <c r="F64" s="4"/>
      <c r="G64" s="4" t="s">
        <v>24</v>
      </c>
      <c r="H64" s="4"/>
      <c r="I64" s="4"/>
    </row>
    <row r="65">
      <c r="A65" s="20">
        <v>492.0</v>
      </c>
      <c r="B65" s="20">
        <v>64.0</v>
      </c>
      <c r="C65" s="4"/>
      <c r="D65" s="4"/>
      <c r="E65" s="4"/>
      <c r="F65" s="4"/>
      <c r="G65" s="4" t="s">
        <v>24</v>
      </c>
      <c r="H65" s="4"/>
      <c r="I65" s="4"/>
    </row>
    <row r="66">
      <c r="A66" s="20">
        <v>493.0</v>
      </c>
      <c r="B66" s="20">
        <v>65.0</v>
      </c>
      <c r="C66" s="7">
        <v>1.0</v>
      </c>
      <c r="D66" s="7">
        <v>118.0</v>
      </c>
      <c r="E66" s="4" t="s">
        <v>65</v>
      </c>
      <c r="F66" s="10">
        <v>45092.0</v>
      </c>
      <c r="G66" s="4" t="s">
        <v>70</v>
      </c>
      <c r="H66" s="7">
        <v>3.0</v>
      </c>
      <c r="I66" s="4"/>
    </row>
    <row r="67">
      <c r="A67" s="20">
        <v>494.0</v>
      </c>
      <c r="B67" s="20">
        <v>66.0</v>
      </c>
      <c r="C67" s="7">
        <v>2.0</v>
      </c>
      <c r="D67" s="7">
        <v>118.0</v>
      </c>
      <c r="E67" s="4" t="s">
        <v>22</v>
      </c>
      <c r="F67" s="4" t="s">
        <v>22</v>
      </c>
      <c r="G67" s="4" t="s">
        <v>11</v>
      </c>
      <c r="H67" s="4" t="s">
        <v>22</v>
      </c>
      <c r="I67" s="4"/>
    </row>
    <row r="68">
      <c r="A68" s="20">
        <v>495.0</v>
      </c>
      <c r="B68" s="20">
        <v>67.0</v>
      </c>
      <c r="C68" s="7">
        <v>1.0</v>
      </c>
      <c r="D68" s="7">
        <v>119.0</v>
      </c>
      <c r="E68" s="4" t="s">
        <v>65</v>
      </c>
      <c r="F68" s="10">
        <v>45092.0</v>
      </c>
      <c r="G68" s="4" t="s">
        <v>71</v>
      </c>
      <c r="H68" s="7">
        <v>1.0</v>
      </c>
      <c r="I68" s="4"/>
    </row>
    <row r="69">
      <c r="A69" s="20">
        <v>496.0</v>
      </c>
      <c r="B69" s="20">
        <v>68.0</v>
      </c>
      <c r="C69" s="7">
        <v>2.0</v>
      </c>
      <c r="D69" s="7">
        <v>119.0</v>
      </c>
      <c r="E69" s="4" t="s">
        <v>22</v>
      </c>
      <c r="F69" s="4" t="s">
        <v>22</v>
      </c>
      <c r="G69" s="4" t="s">
        <v>11</v>
      </c>
      <c r="H69" s="4" t="s">
        <v>22</v>
      </c>
      <c r="I69" s="4"/>
    </row>
    <row r="70">
      <c r="A70" s="20">
        <v>497.0</v>
      </c>
      <c r="B70" s="20">
        <v>69.0</v>
      </c>
      <c r="C70" s="7">
        <v>1.0</v>
      </c>
      <c r="D70" s="7">
        <v>120.0</v>
      </c>
      <c r="E70" s="4" t="s">
        <v>65</v>
      </c>
      <c r="F70" s="10">
        <v>45092.0</v>
      </c>
      <c r="G70" s="4" t="s">
        <v>72</v>
      </c>
      <c r="H70" s="7">
        <v>1.0</v>
      </c>
      <c r="I70" s="4"/>
    </row>
    <row r="71">
      <c r="A71" s="20">
        <v>498.0</v>
      </c>
      <c r="B71" s="20">
        <v>70.0</v>
      </c>
      <c r="C71" s="7">
        <v>2.0</v>
      </c>
      <c r="D71" s="7">
        <v>120.0</v>
      </c>
      <c r="E71" s="4" t="s">
        <v>22</v>
      </c>
      <c r="F71" s="4" t="s">
        <v>22</v>
      </c>
      <c r="G71" s="4" t="s">
        <v>11</v>
      </c>
      <c r="H71" s="4" t="s">
        <v>22</v>
      </c>
      <c r="I71" s="4"/>
    </row>
    <row r="72">
      <c r="A72" s="20">
        <v>499.0</v>
      </c>
      <c r="B72" s="20">
        <v>71.0</v>
      </c>
      <c r="C72" s="7">
        <v>1.0</v>
      </c>
      <c r="D72" s="7">
        <v>121.0</v>
      </c>
      <c r="E72" s="4" t="s">
        <v>65</v>
      </c>
      <c r="F72" s="10">
        <v>45092.0</v>
      </c>
      <c r="G72" s="4" t="s">
        <v>72</v>
      </c>
      <c r="H72" s="7">
        <v>2.0</v>
      </c>
      <c r="I72" s="4"/>
    </row>
    <row r="73">
      <c r="A73" s="20">
        <v>500.0</v>
      </c>
      <c r="B73" s="20">
        <v>72.0</v>
      </c>
      <c r="C73" s="7">
        <v>2.0</v>
      </c>
      <c r="D73" s="7">
        <v>121.0</v>
      </c>
      <c r="E73" s="4" t="s">
        <v>22</v>
      </c>
      <c r="F73" s="4" t="s">
        <v>22</v>
      </c>
      <c r="G73" s="4" t="s">
        <v>11</v>
      </c>
      <c r="H73" s="4" t="s">
        <v>22</v>
      </c>
      <c r="I73" s="4"/>
    </row>
    <row r="74">
      <c r="A74" s="20">
        <v>501.0</v>
      </c>
      <c r="B74" s="20">
        <v>73.0</v>
      </c>
      <c r="C74" s="7">
        <v>1.0</v>
      </c>
      <c r="D74" s="7">
        <v>122.0</v>
      </c>
      <c r="E74" s="4" t="s">
        <v>65</v>
      </c>
      <c r="F74" s="10">
        <v>45092.0</v>
      </c>
      <c r="G74" s="4" t="s">
        <v>72</v>
      </c>
      <c r="H74" s="7">
        <v>3.0</v>
      </c>
      <c r="I74" s="4"/>
    </row>
    <row r="75">
      <c r="A75" s="20">
        <v>502.0</v>
      </c>
      <c r="B75" s="20">
        <v>74.0</v>
      </c>
      <c r="C75" s="7">
        <v>2.0</v>
      </c>
      <c r="D75" s="7">
        <v>122.0</v>
      </c>
      <c r="E75" s="4" t="s">
        <v>22</v>
      </c>
      <c r="F75" s="4" t="s">
        <v>22</v>
      </c>
      <c r="G75" s="4" t="s">
        <v>11</v>
      </c>
      <c r="H75" s="4" t="s">
        <v>22</v>
      </c>
      <c r="I75" s="4"/>
    </row>
    <row r="76">
      <c r="A76" s="20">
        <v>503.0</v>
      </c>
      <c r="B76" s="20">
        <v>75.0</v>
      </c>
      <c r="C76" s="7">
        <v>1.0</v>
      </c>
      <c r="D76" s="7">
        <v>123.0</v>
      </c>
      <c r="E76" s="4" t="s">
        <v>65</v>
      </c>
      <c r="F76" s="10">
        <v>45092.0</v>
      </c>
      <c r="G76" s="4" t="s">
        <v>73</v>
      </c>
      <c r="H76" s="7">
        <v>1.0</v>
      </c>
      <c r="I76" s="4"/>
    </row>
    <row r="77">
      <c r="A77" s="20">
        <v>504.0</v>
      </c>
      <c r="B77" s="20">
        <v>76.0</v>
      </c>
      <c r="C77" s="7">
        <v>2.0</v>
      </c>
      <c r="D77" s="7">
        <v>123.0</v>
      </c>
      <c r="E77" s="4" t="s">
        <v>22</v>
      </c>
      <c r="F77" s="4" t="s">
        <v>22</v>
      </c>
      <c r="G77" s="4" t="s">
        <v>11</v>
      </c>
      <c r="H77" s="4" t="s">
        <v>22</v>
      </c>
      <c r="I77" s="4"/>
    </row>
    <row r="78">
      <c r="A78" s="20">
        <v>505.0</v>
      </c>
      <c r="B78" s="20">
        <v>77.0</v>
      </c>
      <c r="C78" s="7">
        <v>1.0</v>
      </c>
      <c r="D78" s="7">
        <v>124.0</v>
      </c>
      <c r="E78" s="4" t="s">
        <v>65</v>
      </c>
      <c r="F78" s="10">
        <v>45092.0</v>
      </c>
      <c r="G78" s="4" t="s">
        <v>74</v>
      </c>
      <c r="H78" s="7">
        <v>1.0</v>
      </c>
      <c r="I78" s="4"/>
    </row>
    <row r="79">
      <c r="A79" s="20">
        <v>506.0</v>
      </c>
      <c r="B79" s="20">
        <v>78.0</v>
      </c>
      <c r="C79" s="7">
        <v>2.0</v>
      </c>
      <c r="D79" s="7">
        <v>124.0</v>
      </c>
      <c r="E79" s="4" t="s">
        <v>22</v>
      </c>
      <c r="F79" s="4" t="s">
        <v>22</v>
      </c>
      <c r="G79" s="4" t="s">
        <v>11</v>
      </c>
      <c r="H79" s="4" t="s">
        <v>22</v>
      </c>
      <c r="I79" s="4"/>
    </row>
    <row r="80">
      <c r="A80" s="20">
        <v>507.0</v>
      </c>
      <c r="B80" s="20">
        <v>79.0</v>
      </c>
      <c r="C80" s="7">
        <v>1.0</v>
      </c>
      <c r="D80" s="7">
        <v>125.0</v>
      </c>
      <c r="E80" s="4" t="s">
        <v>65</v>
      </c>
      <c r="F80" s="10">
        <v>45092.0</v>
      </c>
      <c r="G80" s="4" t="s">
        <v>74</v>
      </c>
      <c r="H80" s="7">
        <v>2.0</v>
      </c>
      <c r="I80" s="4"/>
    </row>
    <row r="81">
      <c r="A81" s="20">
        <v>508.0</v>
      </c>
      <c r="B81" s="20">
        <v>80.0</v>
      </c>
      <c r="C81" s="7">
        <v>2.0</v>
      </c>
      <c r="D81" s="7">
        <v>125.0</v>
      </c>
      <c r="E81" s="4" t="s">
        <v>22</v>
      </c>
      <c r="F81" s="4" t="s">
        <v>22</v>
      </c>
      <c r="G81" s="4" t="s">
        <v>11</v>
      </c>
      <c r="H81" s="4" t="s">
        <v>22</v>
      </c>
      <c r="I81" s="4"/>
    </row>
    <row r="82">
      <c r="A82" s="20">
        <v>509.0</v>
      </c>
      <c r="B82" s="20">
        <v>81.0</v>
      </c>
      <c r="C82" s="7">
        <v>1.0</v>
      </c>
      <c r="D82" s="7">
        <v>126.0</v>
      </c>
      <c r="E82" s="4" t="s">
        <v>65</v>
      </c>
      <c r="F82" s="10">
        <v>45092.0</v>
      </c>
      <c r="G82" s="4" t="s">
        <v>74</v>
      </c>
      <c r="H82" s="7">
        <v>3.0</v>
      </c>
      <c r="I82" s="4"/>
    </row>
    <row r="83">
      <c r="A83" s="20">
        <v>510.0</v>
      </c>
      <c r="B83" s="20">
        <v>82.0</v>
      </c>
      <c r="C83" s="7">
        <v>2.0</v>
      </c>
      <c r="D83" s="7">
        <v>126.0</v>
      </c>
      <c r="E83" s="4" t="s">
        <v>22</v>
      </c>
      <c r="F83" s="4" t="s">
        <v>22</v>
      </c>
      <c r="G83" s="4" t="s">
        <v>11</v>
      </c>
      <c r="H83" s="4" t="s">
        <v>22</v>
      </c>
      <c r="I83" s="4"/>
    </row>
    <row r="84">
      <c r="A84" s="20">
        <v>511.0</v>
      </c>
      <c r="B84" s="20">
        <v>83.0</v>
      </c>
      <c r="C84" s="4"/>
      <c r="D84" s="4"/>
      <c r="E84" s="4"/>
      <c r="F84" s="4"/>
      <c r="G84" s="4" t="s">
        <v>24</v>
      </c>
      <c r="H84" s="4"/>
      <c r="I84" s="4"/>
    </row>
    <row r="85">
      <c r="A85" s="20">
        <v>512.0</v>
      </c>
      <c r="B85" s="20">
        <v>84.0</v>
      </c>
      <c r="C85" s="4"/>
      <c r="D85" s="4"/>
      <c r="E85" s="4"/>
      <c r="F85" s="4"/>
      <c r="G85" s="4" t="s">
        <v>24</v>
      </c>
      <c r="H85" s="4"/>
      <c r="I85" s="4"/>
    </row>
    <row r="86">
      <c r="A86" s="20">
        <v>513.0</v>
      </c>
      <c r="B86" s="20">
        <v>85.0</v>
      </c>
      <c r="C86" s="7">
        <v>1.0</v>
      </c>
      <c r="D86" s="7">
        <v>127.0</v>
      </c>
      <c r="E86" s="4" t="s">
        <v>65</v>
      </c>
      <c r="F86" s="10">
        <v>45092.0</v>
      </c>
      <c r="G86" s="4" t="s">
        <v>75</v>
      </c>
      <c r="H86" s="7">
        <v>1.0</v>
      </c>
      <c r="I86" s="4"/>
    </row>
    <row r="87">
      <c r="A87" s="20">
        <v>514.0</v>
      </c>
      <c r="B87" s="20">
        <v>86.0</v>
      </c>
      <c r="C87" s="7">
        <v>2.0</v>
      </c>
      <c r="D87" s="7">
        <v>127.0</v>
      </c>
      <c r="E87" s="4" t="s">
        <v>22</v>
      </c>
      <c r="F87" s="4" t="s">
        <v>22</v>
      </c>
      <c r="G87" s="4" t="s">
        <v>11</v>
      </c>
      <c r="H87" s="4" t="s">
        <v>22</v>
      </c>
      <c r="I87" s="4"/>
    </row>
    <row r="88">
      <c r="A88" s="20">
        <v>515.0</v>
      </c>
      <c r="B88" s="20">
        <v>87.0</v>
      </c>
      <c r="C88" s="7">
        <v>1.0</v>
      </c>
      <c r="D88" s="7">
        <v>128.0</v>
      </c>
      <c r="E88" s="4" t="s">
        <v>65</v>
      </c>
      <c r="F88" s="10">
        <v>45118.0</v>
      </c>
      <c r="G88" s="4" t="s">
        <v>74</v>
      </c>
      <c r="H88" s="7">
        <v>1.0</v>
      </c>
      <c r="I88" s="4"/>
    </row>
    <row r="89">
      <c r="A89" s="20">
        <v>516.0</v>
      </c>
      <c r="B89" s="20">
        <v>88.0</v>
      </c>
      <c r="C89" s="7">
        <v>2.0</v>
      </c>
      <c r="D89" s="7">
        <v>128.0</v>
      </c>
      <c r="E89" s="4" t="s">
        <v>22</v>
      </c>
      <c r="F89" s="4" t="s">
        <v>22</v>
      </c>
      <c r="G89" s="4" t="s">
        <v>11</v>
      </c>
      <c r="H89" s="4" t="s">
        <v>22</v>
      </c>
      <c r="I89" s="4"/>
    </row>
    <row r="90">
      <c r="A90" s="20">
        <v>517.0</v>
      </c>
      <c r="B90" s="20">
        <v>89.0</v>
      </c>
      <c r="C90" s="7">
        <v>1.0</v>
      </c>
      <c r="D90" s="7">
        <v>129.0</v>
      </c>
      <c r="E90" s="4" t="s">
        <v>65</v>
      </c>
      <c r="F90" s="10">
        <v>45118.0</v>
      </c>
      <c r="G90" s="4" t="s">
        <v>74</v>
      </c>
      <c r="H90" s="7">
        <v>2.0</v>
      </c>
      <c r="I90" s="4"/>
    </row>
    <row r="91">
      <c r="A91" s="20">
        <v>518.0</v>
      </c>
      <c r="B91" s="20">
        <v>90.0</v>
      </c>
      <c r="C91" s="7">
        <v>2.0</v>
      </c>
      <c r="D91" s="7">
        <v>129.0</v>
      </c>
      <c r="E91" s="4" t="s">
        <v>22</v>
      </c>
      <c r="F91" s="4" t="s">
        <v>22</v>
      </c>
      <c r="G91" s="4" t="s">
        <v>11</v>
      </c>
      <c r="H91" s="4" t="s">
        <v>22</v>
      </c>
      <c r="I91" s="4"/>
    </row>
    <row r="92">
      <c r="A92" s="20">
        <v>519.0</v>
      </c>
      <c r="B92" s="20">
        <v>91.0</v>
      </c>
      <c r="C92" s="7">
        <v>1.0</v>
      </c>
      <c r="D92" s="7">
        <v>130.0</v>
      </c>
      <c r="E92" s="4" t="s">
        <v>65</v>
      </c>
      <c r="F92" s="10">
        <v>45118.0</v>
      </c>
      <c r="G92" s="4" t="s">
        <v>74</v>
      </c>
      <c r="H92" s="7">
        <v>3.0</v>
      </c>
      <c r="I92" s="4"/>
    </row>
    <row r="93">
      <c r="A93" s="20">
        <v>520.0</v>
      </c>
      <c r="B93" s="20">
        <v>92.0</v>
      </c>
      <c r="C93" s="7">
        <v>2.0</v>
      </c>
      <c r="D93" s="7">
        <v>130.0</v>
      </c>
      <c r="E93" s="4" t="s">
        <v>22</v>
      </c>
      <c r="F93" s="4" t="s">
        <v>22</v>
      </c>
      <c r="G93" s="4" t="s">
        <v>11</v>
      </c>
      <c r="H93" s="4" t="s">
        <v>22</v>
      </c>
      <c r="I93" s="4"/>
    </row>
    <row r="94">
      <c r="A94" s="20">
        <v>521.0</v>
      </c>
      <c r="B94" s="20">
        <v>93.0</v>
      </c>
      <c r="C94" s="7">
        <v>1.0</v>
      </c>
      <c r="D94" s="7">
        <v>131.0</v>
      </c>
      <c r="E94" s="4" t="s">
        <v>65</v>
      </c>
      <c r="F94" s="10">
        <v>45118.0</v>
      </c>
      <c r="G94" s="4" t="s">
        <v>75</v>
      </c>
      <c r="H94" s="7">
        <v>1.0</v>
      </c>
      <c r="I94" s="4"/>
    </row>
    <row r="95">
      <c r="A95" s="20">
        <v>522.0</v>
      </c>
      <c r="B95" s="20">
        <v>94.0</v>
      </c>
      <c r="C95" s="7">
        <v>2.0</v>
      </c>
      <c r="D95" s="7">
        <v>131.0</v>
      </c>
      <c r="E95" s="4" t="s">
        <v>22</v>
      </c>
      <c r="F95" s="4" t="s">
        <v>22</v>
      </c>
      <c r="G95" s="4" t="s">
        <v>11</v>
      </c>
      <c r="H95" s="4" t="s">
        <v>22</v>
      </c>
      <c r="I95" s="4"/>
    </row>
    <row r="96">
      <c r="A96" s="20">
        <v>523.0</v>
      </c>
      <c r="B96" s="20">
        <v>95.0</v>
      </c>
      <c r="C96" s="7">
        <v>1.0</v>
      </c>
      <c r="D96" s="7">
        <v>132.0</v>
      </c>
      <c r="E96" s="4" t="s">
        <v>65</v>
      </c>
      <c r="F96" s="10">
        <v>45118.0</v>
      </c>
      <c r="G96" s="4" t="s">
        <v>72</v>
      </c>
      <c r="H96" s="7">
        <v>1.0</v>
      </c>
      <c r="I96" s="4"/>
    </row>
    <row r="97">
      <c r="A97" s="20">
        <v>524.0</v>
      </c>
      <c r="B97" s="20">
        <v>96.0</v>
      </c>
      <c r="C97" s="7">
        <v>2.0</v>
      </c>
      <c r="D97" s="7">
        <v>132.0</v>
      </c>
      <c r="E97" s="4" t="s">
        <v>22</v>
      </c>
      <c r="F97" s="4" t="s">
        <v>22</v>
      </c>
      <c r="G97" s="4" t="s">
        <v>11</v>
      </c>
      <c r="H97" s="4" t="s">
        <v>22</v>
      </c>
      <c r="I97" s="4"/>
    </row>
    <row r="98">
      <c r="A98" s="20">
        <v>525.0</v>
      </c>
      <c r="B98" s="20">
        <v>97.0</v>
      </c>
      <c r="C98" s="7">
        <v>1.0</v>
      </c>
      <c r="D98" s="7">
        <v>133.0</v>
      </c>
      <c r="E98" s="4" t="s">
        <v>65</v>
      </c>
      <c r="F98" s="10">
        <v>45118.0</v>
      </c>
      <c r="G98" s="4" t="s">
        <v>72</v>
      </c>
      <c r="H98" s="7">
        <v>2.0</v>
      </c>
      <c r="I98" s="4"/>
    </row>
    <row r="99">
      <c r="A99" s="20">
        <v>526.0</v>
      </c>
      <c r="B99" s="20">
        <v>98.0</v>
      </c>
      <c r="C99" s="7">
        <v>2.0</v>
      </c>
      <c r="D99" s="7">
        <v>133.0</v>
      </c>
      <c r="E99" s="4" t="s">
        <v>22</v>
      </c>
      <c r="F99" s="4" t="s">
        <v>22</v>
      </c>
      <c r="G99" s="4" t="s">
        <v>11</v>
      </c>
      <c r="H99" s="4" t="s">
        <v>22</v>
      </c>
      <c r="I99" s="4"/>
    </row>
    <row r="100">
      <c r="A100" s="20">
        <v>527.0</v>
      </c>
      <c r="B100" s="20">
        <v>99.0</v>
      </c>
      <c r="C100" s="7">
        <v>1.0</v>
      </c>
      <c r="D100" s="7">
        <v>134.0</v>
      </c>
      <c r="E100" s="4" t="s">
        <v>65</v>
      </c>
      <c r="F100" s="10">
        <v>45118.0</v>
      </c>
      <c r="G100" s="4" t="s">
        <v>72</v>
      </c>
      <c r="H100" s="7">
        <v>3.0</v>
      </c>
      <c r="I100" s="4"/>
    </row>
    <row r="101">
      <c r="A101" s="20">
        <v>528.0</v>
      </c>
      <c r="B101" s="20">
        <v>100.0</v>
      </c>
      <c r="C101" s="7">
        <v>2.0</v>
      </c>
      <c r="D101" s="7">
        <v>134.0</v>
      </c>
      <c r="E101" s="4" t="s">
        <v>22</v>
      </c>
      <c r="F101" s="4" t="s">
        <v>22</v>
      </c>
      <c r="G101" s="4" t="s">
        <v>11</v>
      </c>
      <c r="H101" s="4" t="s">
        <v>22</v>
      </c>
      <c r="I101" s="4"/>
    </row>
    <row r="102">
      <c r="A102" s="20">
        <v>529.0</v>
      </c>
      <c r="B102" s="20">
        <v>101.0</v>
      </c>
      <c r="C102" s="7">
        <v>1.0</v>
      </c>
      <c r="D102" s="7">
        <v>135.0</v>
      </c>
      <c r="E102" s="4" t="s">
        <v>65</v>
      </c>
      <c r="F102" s="10">
        <v>45118.0</v>
      </c>
      <c r="G102" s="4" t="s">
        <v>73</v>
      </c>
      <c r="H102" s="7">
        <v>1.0</v>
      </c>
      <c r="I102" s="4"/>
    </row>
    <row r="103">
      <c r="A103" s="20">
        <v>530.0</v>
      </c>
      <c r="B103" s="20">
        <v>102.0</v>
      </c>
      <c r="C103" s="7">
        <v>2.0</v>
      </c>
      <c r="D103" s="7">
        <v>135.0</v>
      </c>
      <c r="E103" s="4" t="s">
        <v>22</v>
      </c>
      <c r="F103" s="4" t="s">
        <v>22</v>
      </c>
      <c r="G103" s="4" t="s">
        <v>11</v>
      </c>
      <c r="H103" s="4" t="s">
        <v>22</v>
      </c>
      <c r="I103" s="4"/>
    </row>
    <row r="104">
      <c r="A104" s="20">
        <v>531.0</v>
      </c>
      <c r="B104" s="20">
        <v>103.0</v>
      </c>
      <c r="C104" s="4"/>
      <c r="D104" s="4"/>
      <c r="E104" s="4"/>
      <c r="F104" s="4"/>
      <c r="G104" s="4" t="s">
        <v>24</v>
      </c>
      <c r="H104" s="4"/>
      <c r="I104" s="4"/>
    </row>
    <row r="105">
      <c r="A105" s="20">
        <v>532.0</v>
      </c>
      <c r="B105" s="20">
        <v>104.0</v>
      </c>
      <c r="C105" s="4"/>
      <c r="D105" s="4"/>
      <c r="E105" s="4"/>
      <c r="F105" s="4"/>
      <c r="G105" s="4" t="s">
        <v>24</v>
      </c>
      <c r="H105" s="4"/>
      <c r="I105" s="4"/>
    </row>
    <row r="106">
      <c r="A106" s="20">
        <v>533.0</v>
      </c>
      <c r="B106" s="20">
        <v>105.0</v>
      </c>
      <c r="C106" s="7">
        <v>1.0</v>
      </c>
      <c r="D106" s="7">
        <v>136.0</v>
      </c>
      <c r="E106" s="4" t="s">
        <v>65</v>
      </c>
      <c r="F106" s="10">
        <v>45118.0</v>
      </c>
      <c r="G106" s="4" t="s">
        <v>66</v>
      </c>
      <c r="H106" s="7">
        <v>1.0</v>
      </c>
      <c r="I106" s="4"/>
    </row>
    <row r="107">
      <c r="A107" s="20">
        <v>534.0</v>
      </c>
      <c r="B107" s="20">
        <v>106.0</v>
      </c>
      <c r="C107" s="7">
        <v>2.0</v>
      </c>
      <c r="D107" s="7">
        <v>136.0</v>
      </c>
      <c r="E107" s="4" t="s">
        <v>22</v>
      </c>
      <c r="F107" s="4" t="s">
        <v>22</v>
      </c>
      <c r="G107" s="4" t="s">
        <v>11</v>
      </c>
      <c r="H107" s="4" t="s">
        <v>22</v>
      </c>
      <c r="I107" s="4"/>
    </row>
    <row r="108">
      <c r="A108" s="20">
        <v>535.0</v>
      </c>
      <c r="B108" s="20">
        <v>107.0</v>
      </c>
      <c r="C108" s="7">
        <v>1.0</v>
      </c>
      <c r="D108" s="7">
        <v>137.0</v>
      </c>
      <c r="E108" s="4" t="s">
        <v>65</v>
      </c>
      <c r="F108" s="10">
        <v>45118.0</v>
      </c>
      <c r="G108" s="4" t="s">
        <v>66</v>
      </c>
      <c r="H108" s="7">
        <v>2.0</v>
      </c>
      <c r="I108" s="4"/>
    </row>
    <row r="109">
      <c r="A109" s="20">
        <v>536.0</v>
      </c>
      <c r="B109" s="20">
        <v>108.0</v>
      </c>
      <c r="C109" s="7">
        <v>2.0</v>
      </c>
      <c r="D109" s="7">
        <v>137.0</v>
      </c>
      <c r="E109" s="4" t="s">
        <v>22</v>
      </c>
      <c r="F109" s="4" t="s">
        <v>22</v>
      </c>
      <c r="G109" s="4" t="s">
        <v>11</v>
      </c>
      <c r="H109" s="4" t="s">
        <v>22</v>
      </c>
      <c r="I109" s="4"/>
    </row>
    <row r="110">
      <c r="A110" s="20">
        <v>537.0</v>
      </c>
      <c r="B110" s="20">
        <v>109.0</v>
      </c>
      <c r="C110" s="7">
        <v>1.0</v>
      </c>
      <c r="D110" s="7">
        <v>138.0</v>
      </c>
      <c r="E110" s="4" t="s">
        <v>65</v>
      </c>
      <c r="F110" s="10">
        <v>45118.0</v>
      </c>
      <c r="G110" s="4" t="s">
        <v>66</v>
      </c>
      <c r="H110" s="7">
        <v>3.0</v>
      </c>
      <c r="I110" s="4"/>
    </row>
    <row r="111">
      <c r="A111" s="20">
        <v>538.0</v>
      </c>
      <c r="B111" s="20">
        <v>110.0</v>
      </c>
      <c r="C111" s="7">
        <v>2.0</v>
      </c>
      <c r="D111" s="7">
        <v>138.0</v>
      </c>
      <c r="E111" s="4" t="s">
        <v>22</v>
      </c>
      <c r="F111" s="4" t="s">
        <v>22</v>
      </c>
      <c r="G111" s="4" t="s">
        <v>11</v>
      </c>
      <c r="H111" s="4" t="s">
        <v>22</v>
      </c>
      <c r="I111" s="4"/>
    </row>
    <row r="112">
      <c r="A112" s="20">
        <v>539.0</v>
      </c>
      <c r="B112" s="20">
        <v>111.0</v>
      </c>
      <c r="C112" s="7">
        <v>1.0</v>
      </c>
      <c r="D112" s="7">
        <v>139.0</v>
      </c>
      <c r="E112" s="4" t="s">
        <v>65</v>
      </c>
      <c r="F112" s="10">
        <v>45118.0</v>
      </c>
      <c r="G112" s="4" t="s">
        <v>67</v>
      </c>
      <c r="H112" s="7">
        <v>1.0</v>
      </c>
      <c r="I112" s="4"/>
    </row>
    <row r="113">
      <c r="A113" s="20">
        <v>540.0</v>
      </c>
      <c r="B113" s="20">
        <v>112.0</v>
      </c>
      <c r="C113" s="7">
        <v>2.0</v>
      </c>
      <c r="D113" s="7">
        <v>139.0</v>
      </c>
      <c r="E113" s="4" t="s">
        <v>22</v>
      </c>
      <c r="F113" s="4" t="s">
        <v>22</v>
      </c>
      <c r="G113" s="4" t="s">
        <v>11</v>
      </c>
      <c r="H113" s="4" t="s">
        <v>22</v>
      </c>
      <c r="I113" s="4"/>
    </row>
    <row r="114">
      <c r="A114" s="20">
        <v>541.0</v>
      </c>
      <c r="B114" s="20">
        <v>113.0</v>
      </c>
      <c r="C114" s="7">
        <v>1.0</v>
      </c>
      <c r="D114" s="7">
        <v>140.0</v>
      </c>
      <c r="E114" s="4" t="s">
        <v>65</v>
      </c>
      <c r="F114" s="10">
        <v>45118.0</v>
      </c>
      <c r="G114" s="4" t="s">
        <v>76</v>
      </c>
      <c r="H114" s="7">
        <v>1.0</v>
      </c>
      <c r="I114" s="4"/>
    </row>
    <row r="115">
      <c r="A115" s="20">
        <v>542.0</v>
      </c>
      <c r="B115" s="20">
        <v>114.0</v>
      </c>
      <c r="C115" s="7">
        <v>2.0</v>
      </c>
      <c r="D115" s="7">
        <v>140.0</v>
      </c>
      <c r="E115" s="4" t="s">
        <v>22</v>
      </c>
      <c r="F115" s="4" t="s">
        <v>22</v>
      </c>
      <c r="G115" s="4" t="s">
        <v>11</v>
      </c>
      <c r="H115" s="4" t="s">
        <v>22</v>
      </c>
      <c r="I115" s="4"/>
    </row>
    <row r="116">
      <c r="A116" s="20">
        <v>543.0</v>
      </c>
      <c r="B116" s="20">
        <v>115.0</v>
      </c>
      <c r="C116" s="7">
        <v>1.0</v>
      </c>
      <c r="D116" s="7">
        <v>141.0</v>
      </c>
      <c r="E116" s="4" t="s">
        <v>65</v>
      </c>
      <c r="F116" s="10">
        <v>45118.0</v>
      </c>
      <c r="G116" s="4" t="s">
        <v>76</v>
      </c>
      <c r="H116" s="7">
        <v>2.0</v>
      </c>
      <c r="I116" s="4"/>
    </row>
    <row r="117">
      <c r="A117" s="20">
        <v>544.0</v>
      </c>
      <c r="B117" s="20">
        <v>116.0</v>
      </c>
      <c r="C117" s="7">
        <v>2.0</v>
      </c>
      <c r="D117" s="7">
        <v>141.0</v>
      </c>
      <c r="E117" s="4" t="s">
        <v>22</v>
      </c>
      <c r="F117" s="4" t="s">
        <v>22</v>
      </c>
      <c r="G117" s="4" t="s">
        <v>11</v>
      </c>
      <c r="H117" s="4" t="s">
        <v>22</v>
      </c>
      <c r="I117" s="4"/>
    </row>
    <row r="118">
      <c r="A118" s="20">
        <v>545.0</v>
      </c>
      <c r="B118" s="20">
        <v>117.0</v>
      </c>
      <c r="C118" s="7">
        <v>1.0</v>
      </c>
      <c r="D118" s="7">
        <v>142.0</v>
      </c>
      <c r="E118" s="4" t="s">
        <v>65</v>
      </c>
      <c r="F118" s="10">
        <v>45118.0</v>
      </c>
      <c r="G118" s="4" t="s">
        <v>76</v>
      </c>
      <c r="H118" s="7">
        <v>3.0</v>
      </c>
      <c r="I118" s="4"/>
    </row>
    <row r="119">
      <c r="A119" s="20">
        <v>546.0</v>
      </c>
      <c r="B119" s="20">
        <v>118.0</v>
      </c>
      <c r="C119" s="7">
        <v>2.0</v>
      </c>
      <c r="D119" s="7">
        <v>142.0</v>
      </c>
      <c r="E119" s="4" t="s">
        <v>22</v>
      </c>
      <c r="F119" s="4" t="s">
        <v>22</v>
      </c>
      <c r="G119" s="4" t="s">
        <v>11</v>
      </c>
      <c r="H119" s="4" t="s">
        <v>22</v>
      </c>
      <c r="I119" s="4"/>
    </row>
    <row r="120">
      <c r="A120" s="20">
        <v>547.0</v>
      </c>
      <c r="B120" s="20">
        <v>119.0</v>
      </c>
      <c r="C120" s="7">
        <v>1.0</v>
      </c>
      <c r="D120" s="7">
        <v>143.0</v>
      </c>
      <c r="E120" s="4" t="s">
        <v>65</v>
      </c>
      <c r="F120" s="10">
        <v>45118.0</v>
      </c>
      <c r="G120" s="4" t="s">
        <v>77</v>
      </c>
      <c r="H120" s="7">
        <v>1.0</v>
      </c>
      <c r="I120" s="4"/>
    </row>
    <row r="121">
      <c r="A121" s="20">
        <v>548.0</v>
      </c>
      <c r="B121" s="20">
        <v>120.0</v>
      </c>
      <c r="C121" s="7">
        <v>2.0</v>
      </c>
      <c r="D121" s="7">
        <v>143.0</v>
      </c>
      <c r="E121" s="4" t="s">
        <v>22</v>
      </c>
      <c r="F121" s="4" t="s">
        <v>22</v>
      </c>
      <c r="G121" s="4" t="s">
        <v>11</v>
      </c>
      <c r="H121" s="4" t="s">
        <v>22</v>
      </c>
      <c r="I121" s="4"/>
    </row>
    <row r="122">
      <c r="A122" s="20">
        <v>549.0</v>
      </c>
      <c r="B122" s="20">
        <v>121.0</v>
      </c>
      <c r="C122" s="7">
        <v>1.0</v>
      </c>
      <c r="D122" s="7">
        <v>144.0</v>
      </c>
      <c r="E122" s="4" t="s">
        <v>65</v>
      </c>
      <c r="F122" s="10">
        <v>45118.0</v>
      </c>
      <c r="G122" s="4" t="s">
        <v>78</v>
      </c>
      <c r="H122" s="7">
        <v>1.0</v>
      </c>
      <c r="I122" s="4"/>
    </row>
    <row r="123">
      <c r="A123" s="20">
        <v>550.0</v>
      </c>
      <c r="B123" s="20">
        <v>122.0</v>
      </c>
      <c r="C123" s="7">
        <v>2.0</v>
      </c>
      <c r="D123" s="7">
        <v>144.0</v>
      </c>
      <c r="E123" s="4" t="s">
        <v>22</v>
      </c>
      <c r="F123" s="4" t="s">
        <v>22</v>
      </c>
      <c r="G123" s="4" t="s">
        <v>11</v>
      </c>
      <c r="H123" s="4" t="s">
        <v>22</v>
      </c>
      <c r="I123" s="4"/>
    </row>
    <row r="124">
      <c r="A124" s="20">
        <v>551.0</v>
      </c>
      <c r="B124" s="20">
        <v>123.0</v>
      </c>
      <c r="C124" s="4"/>
      <c r="D124" s="4"/>
      <c r="E124" s="4"/>
      <c r="F124" s="4"/>
      <c r="G124" s="4" t="s">
        <v>24</v>
      </c>
      <c r="H124" s="4"/>
      <c r="I124" s="4"/>
    </row>
    <row r="125">
      <c r="A125" s="20">
        <v>552.0</v>
      </c>
      <c r="B125" s="20">
        <v>124.0</v>
      </c>
      <c r="C125" s="4"/>
      <c r="D125" s="4"/>
      <c r="E125" s="4"/>
      <c r="F125" s="4"/>
      <c r="G125" s="4" t="s">
        <v>24</v>
      </c>
      <c r="H125" s="4"/>
      <c r="I125" s="4"/>
    </row>
    <row r="126">
      <c r="A126" s="20">
        <v>553.0</v>
      </c>
      <c r="B126" s="20">
        <v>125.0</v>
      </c>
      <c r="C126" s="7">
        <v>1.0</v>
      </c>
      <c r="D126" s="7">
        <v>145.0</v>
      </c>
      <c r="E126" s="4" t="s">
        <v>65</v>
      </c>
      <c r="F126" s="10">
        <v>45118.0</v>
      </c>
      <c r="G126" s="4" t="s">
        <v>78</v>
      </c>
      <c r="H126" s="7">
        <v>2.0</v>
      </c>
      <c r="I126" s="4"/>
    </row>
    <row r="127">
      <c r="A127" s="20">
        <v>554.0</v>
      </c>
      <c r="B127" s="20">
        <v>126.0</v>
      </c>
      <c r="C127" s="7">
        <v>2.0</v>
      </c>
      <c r="D127" s="7">
        <v>145.0</v>
      </c>
      <c r="E127" s="4" t="s">
        <v>22</v>
      </c>
      <c r="F127" s="4" t="s">
        <v>22</v>
      </c>
      <c r="G127" s="4" t="s">
        <v>11</v>
      </c>
      <c r="H127" s="4" t="s">
        <v>22</v>
      </c>
      <c r="I127" s="4"/>
    </row>
    <row r="128">
      <c r="A128" s="20">
        <v>555.0</v>
      </c>
      <c r="B128" s="20">
        <v>127.0</v>
      </c>
      <c r="C128" s="7">
        <v>1.0</v>
      </c>
      <c r="D128" s="7">
        <v>146.0</v>
      </c>
      <c r="E128" s="4" t="s">
        <v>65</v>
      </c>
      <c r="F128" s="10">
        <v>45118.0</v>
      </c>
      <c r="G128" s="4" t="s">
        <v>78</v>
      </c>
      <c r="H128" s="7">
        <v>3.0</v>
      </c>
      <c r="I128" s="4"/>
    </row>
    <row r="129">
      <c r="A129" s="20">
        <v>556.0</v>
      </c>
      <c r="B129" s="20">
        <v>128.0</v>
      </c>
      <c r="C129" s="7">
        <v>2.0</v>
      </c>
      <c r="D129" s="7">
        <v>146.0</v>
      </c>
      <c r="E129" s="4" t="s">
        <v>22</v>
      </c>
      <c r="F129" s="4" t="s">
        <v>22</v>
      </c>
      <c r="G129" s="4" t="s">
        <v>11</v>
      </c>
      <c r="H129" s="4" t="s">
        <v>22</v>
      </c>
      <c r="I129" s="4"/>
    </row>
    <row r="130">
      <c r="A130" s="20">
        <v>557.0</v>
      </c>
      <c r="B130" s="20">
        <v>129.0</v>
      </c>
      <c r="C130" s="7">
        <v>1.0</v>
      </c>
      <c r="D130" s="7">
        <v>147.0</v>
      </c>
      <c r="E130" s="4" t="s">
        <v>65</v>
      </c>
      <c r="F130" s="10">
        <v>45118.0</v>
      </c>
      <c r="G130" s="4" t="s">
        <v>79</v>
      </c>
      <c r="H130" s="7">
        <v>1.0</v>
      </c>
      <c r="I130" s="4"/>
    </row>
    <row r="131">
      <c r="A131" s="20">
        <v>558.0</v>
      </c>
      <c r="B131" s="20">
        <v>130.0</v>
      </c>
      <c r="C131" s="7">
        <v>2.0</v>
      </c>
      <c r="D131" s="7">
        <v>147.0</v>
      </c>
      <c r="E131" s="4" t="s">
        <v>22</v>
      </c>
      <c r="F131" s="4" t="s">
        <v>22</v>
      </c>
      <c r="G131" s="4" t="s">
        <v>11</v>
      </c>
      <c r="H131" s="4" t="s">
        <v>22</v>
      </c>
      <c r="I131" s="4"/>
    </row>
    <row r="132">
      <c r="A132" s="20">
        <v>559.0</v>
      </c>
      <c r="B132" s="20">
        <v>131.0</v>
      </c>
      <c r="C132" s="7">
        <v>1.0</v>
      </c>
      <c r="D132" s="7">
        <v>148.0</v>
      </c>
      <c r="E132" s="4" t="s">
        <v>65</v>
      </c>
      <c r="F132" s="10">
        <v>45098.0</v>
      </c>
      <c r="G132" s="4" t="s">
        <v>74</v>
      </c>
      <c r="H132" s="7">
        <v>1.0</v>
      </c>
      <c r="I132" s="4"/>
    </row>
    <row r="133">
      <c r="A133" s="20">
        <v>560.0</v>
      </c>
      <c r="B133" s="20">
        <v>132.0</v>
      </c>
      <c r="C133" s="7">
        <v>2.0</v>
      </c>
      <c r="D133" s="7">
        <v>148.0</v>
      </c>
      <c r="E133" s="4" t="s">
        <v>22</v>
      </c>
      <c r="F133" s="4" t="s">
        <v>22</v>
      </c>
      <c r="G133" s="4" t="s">
        <v>11</v>
      </c>
      <c r="H133" s="4" t="s">
        <v>22</v>
      </c>
      <c r="I133" s="4"/>
    </row>
    <row r="134">
      <c r="A134" s="20">
        <v>561.0</v>
      </c>
      <c r="B134" s="20">
        <v>133.0</v>
      </c>
      <c r="C134" s="7">
        <v>1.0</v>
      </c>
      <c r="D134" s="7">
        <v>149.0</v>
      </c>
      <c r="E134" s="4" t="s">
        <v>65</v>
      </c>
      <c r="F134" s="10">
        <v>45098.0</v>
      </c>
      <c r="G134" s="4" t="s">
        <v>74</v>
      </c>
      <c r="H134" s="7">
        <v>2.0</v>
      </c>
      <c r="I134" s="4"/>
    </row>
    <row r="135">
      <c r="A135" s="20">
        <v>562.0</v>
      </c>
      <c r="B135" s="20">
        <v>134.0</v>
      </c>
      <c r="C135" s="7">
        <v>2.0</v>
      </c>
      <c r="D135" s="7">
        <v>149.0</v>
      </c>
      <c r="E135" s="4" t="s">
        <v>22</v>
      </c>
      <c r="F135" s="4" t="s">
        <v>22</v>
      </c>
      <c r="G135" s="4" t="s">
        <v>11</v>
      </c>
      <c r="H135" s="4" t="s">
        <v>22</v>
      </c>
      <c r="I135" s="4"/>
    </row>
    <row r="136">
      <c r="A136" s="20">
        <v>563.0</v>
      </c>
      <c r="B136" s="20">
        <v>135.0</v>
      </c>
      <c r="C136" s="7">
        <v>1.0</v>
      </c>
      <c r="D136" s="7">
        <v>150.0</v>
      </c>
      <c r="E136" s="4" t="s">
        <v>65</v>
      </c>
      <c r="F136" s="10">
        <v>45098.0</v>
      </c>
      <c r="G136" s="4" t="s">
        <v>74</v>
      </c>
      <c r="H136" s="7">
        <v>3.0</v>
      </c>
      <c r="I136" s="4"/>
    </row>
    <row r="137">
      <c r="A137" s="20">
        <v>564.0</v>
      </c>
      <c r="B137" s="20">
        <v>136.0</v>
      </c>
      <c r="C137" s="7">
        <v>2.0</v>
      </c>
      <c r="D137" s="7">
        <v>150.0</v>
      </c>
      <c r="E137" s="4" t="s">
        <v>22</v>
      </c>
      <c r="F137" s="4" t="s">
        <v>22</v>
      </c>
      <c r="G137" s="4" t="s">
        <v>11</v>
      </c>
      <c r="H137" s="4" t="s">
        <v>22</v>
      </c>
      <c r="I137" s="4"/>
    </row>
    <row r="138">
      <c r="A138" s="20">
        <v>565.0</v>
      </c>
      <c r="B138" s="20">
        <v>137.0</v>
      </c>
      <c r="C138" s="7">
        <v>1.0</v>
      </c>
      <c r="D138" s="7">
        <v>151.0</v>
      </c>
      <c r="E138" s="4" t="s">
        <v>65</v>
      </c>
      <c r="F138" s="10">
        <v>45098.0</v>
      </c>
      <c r="G138" s="4" t="s">
        <v>75</v>
      </c>
      <c r="H138" s="7">
        <v>1.0</v>
      </c>
      <c r="I138" s="4"/>
    </row>
    <row r="139">
      <c r="A139" s="20">
        <v>566.0</v>
      </c>
      <c r="B139" s="20">
        <v>138.0</v>
      </c>
      <c r="C139" s="7">
        <v>2.0</v>
      </c>
      <c r="D139" s="7">
        <v>151.0</v>
      </c>
      <c r="E139" s="4" t="s">
        <v>22</v>
      </c>
      <c r="F139" s="4" t="s">
        <v>22</v>
      </c>
      <c r="G139" s="4" t="s">
        <v>11</v>
      </c>
      <c r="H139" s="4" t="s">
        <v>22</v>
      </c>
      <c r="I139" s="4"/>
    </row>
    <row r="140">
      <c r="A140" s="20">
        <v>567.0</v>
      </c>
      <c r="B140" s="20">
        <v>139.0</v>
      </c>
      <c r="C140" s="7">
        <v>1.0</v>
      </c>
      <c r="D140" s="7">
        <v>152.0</v>
      </c>
      <c r="E140" s="4" t="s">
        <v>65</v>
      </c>
      <c r="F140" s="10">
        <v>45098.0</v>
      </c>
      <c r="G140" s="4" t="s">
        <v>72</v>
      </c>
      <c r="H140" s="7">
        <v>1.0</v>
      </c>
      <c r="I140" s="4"/>
    </row>
    <row r="141">
      <c r="A141" s="20">
        <v>568.0</v>
      </c>
      <c r="B141" s="20">
        <v>140.0</v>
      </c>
      <c r="C141" s="7">
        <v>2.0</v>
      </c>
      <c r="D141" s="7">
        <v>152.0</v>
      </c>
      <c r="E141" s="4" t="s">
        <v>22</v>
      </c>
      <c r="F141" s="4" t="s">
        <v>22</v>
      </c>
      <c r="G141" s="4" t="s">
        <v>11</v>
      </c>
      <c r="H141" s="4" t="s">
        <v>22</v>
      </c>
      <c r="I141" s="4"/>
    </row>
    <row r="142">
      <c r="A142" s="20">
        <v>569.0</v>
      </c>
      <c r="B142" s="20">
        <v>141.0</v>
      </c>
      <c r="C142" s="7">
        <v>1.0</v>
      </c>
      <c r="D142" s="7">
        <v>153.0</v>
      </c>
      <c r="E142" s="4" t="s">
        <v>65</v>
      </c>
      <c r="F142" s="10">
        <v>45098.0</v>
      </c>
      <c r="G142" s="4" t="s">
        <v>72</v>
      </c>
      <c r="H142" s="7">
        <v>2.0</v>
      </c>
      <c r="I142" s="4"/>
    </row>
    <row r="143">
      <c r="A143" s="20">
        <v>570.0</v>
      </c>
      <c r="B143" s="20">
        <v>142.0</v>
      </c>
      <c r="C143" s="7">
        <v>2.0</v>
      </c>
      <c r="D143" s="7">
        <v>153.0</v>
      </c>
      <c r="E143" s="4" t="s">
        <v>22</v>
      </c>
      <c r="F143" s="4" t="s">
        <v>22</v>
      </c>
      <c r="G143" s="4" t="s">
        <v>11</v>
      </c>
      <c r="H143" s="4" t="s">
        <v>22</v>
      </c>
      <c r="I143" s="4"/>
    </row>
    <row r="144">
      <c r="A144" s="20">
        <v>571.0</v>
      </c>
      <c r="B144" s="20">
        <v>143.0</v>
      </c>
      <c r="C144" s="4"/>
      <c r="D144" s="4"/>
      <c r="E144" s="4"/>
      <c r="F144" s="4"/>
      <c r="G144" s="4" t="s">
        <v>24</v>
      </c>
      <c r="H144" s="4"/>
      <c r="I144" s="4"/>
    </row>
    <row r="145">
      <c r="A145" s="20">
        <v>572.0</v>
      </c>
      <c r="B145" s="20">
        <v>144.0</v>
      </c>
      <c r="C145" s="4"/>
      <c r="D145" s="4"/>
      <c r="E145" s="4"/>
      <c r="F145" s="4"/>
      <c r="G145" s="4" t="s">
        <v>24</v>
      </c>
      <c r="H145" s="4"/>
      <c r="I145" s="4"/>
    </row>
    <row r="146">
      <c r="A146" s="20">
        <v>573.0</v>
      </c>
      <c r="B146" s="20">
        <v>145.0</v>
      </c>
      <c r="C146" s="7">
        <v>1.0</v>
      </c>
      <c r="D146" s="7">
        <v>154.0</v>
      </c>
      <c r="E146" s="4" t="s">
        <v>65</v>
      </c>
      <c r="F146" s="10">
        <v>45098.0</v>
      </c>
      <c r="G146" s="4" t="s">
        <v>72</v>
      </c>
      <c r="H146" s="7">
        <v>3.0</v>
      </c>
      <c r="I146" s="4"/>
    </row>
    <row r="147">
      <c r="A147" s="20">
        <v>574.0</v>
      </c>
      <c r="B147" s="20">
        <v>146.0</v>
      </c>
      <c r="C147" s="7">
        <v>2.0</v>
      </c>
      <c r="D147" s="7">
        <v>154.0</v>
      </c>
      <c r="E147" s="4" t="s">
        <v>22</v>
      </c>
      <c r="F147" s="4" t="s">
        <v>22</v>
      </c>
      <c r="G147" s="4" t="s">
        <v>11</v>
      </c>
      <c r="H147" s="4" t="s">
        <v>22</v>
      </c>
      <c r="I147" s="4"/>
    </row>
    <row r="148">
      <c r="A148" s="20">
        <v>575.0</v>
      </c>
      <c r="B148" s="20">
        <v>147.0</v>
      </c>
      <c r="C148" s="7">
        <v>1.0</v>
      </c>
      <c r="D148" s="7">
        <v>155.0</v>
      </c>
      <c r="E148" s="4" t="s">
        <v>65</v>
      </c>
      <c r="F148" s="10">
        <v>45098.0</v>
      </c>
      <c r="G148" s="22" t="s">
        <v>72</v>
      </c>
      <c r="H148" s="7">
        <v>1.0</v>
      </c>
      <c r="I148" s="16" t="s">
        <v>80</v>
      </c>
    </row>
    <row r="149">
      <c r="A149" s="20">
        <v>576.0</v>
      </c>
      <c r="B149" s="20">
        <v>148.0</v>
      </c>
      <c r="C149" s="7">
        <v>2.0</v>
      </c>
      <c r="D149" s="7">
        <v>155.0</v>
      </c>
      <c r="E149" s="4" t="s">
        <v>22</v>
      </c>
      <c r="F149" s="4" t="s">
        <v>22</v>
      </c>
      <c r="G149" s="4" t="s">
        <v>11</v>
      </c>
      <c r="H149" s="4" t="s">
        <v>22</v>
      </c>
      <c r="I149" s="4"/>
    </row>
    <row r="150">
      <c r="A150" s="20">
        <v>577.0</v>
      </c>
      <c r="B150" s="20">
        <v>149.0</v>
      </c>
      <c r="C150" s="7">
        <v>1.0</v>
      </c>
      <c r="D150" s="7">
        <v>156.0</v>
      </c>
      <c r="E150" s="4" t="s">
        <v>65</v>
      </c>
      <c r="F150" s="10">
        <v>45098.0</v>
      </c>
      <c r="G150" s="4" t="s">
        <v>73</v>
      </c>
      <c r="H150" s="7">
        <v>1.0</v>
      </c>
      <c r="I150" s="4"/>
    </row>
    <row r="151">
      <c r="A151" s="20">
        <v>578.0</v>
      </c>
      <c r="B151" s="20">
        <v>150.0</v>
      </c>
      <c r="C151" s="7">
        <v>2.0</v>
      </c>
      <c r="D151" s="7">
        <v>156.0</v>
      </c>
      <c r="E151" s="4" t="s">
        <v>22</v>
      </c>
      <c r="F151" s="4" t="s">
        <v>22</v>
      </c>
      <c r="G151" s="4" t="s">
        <v>11</v>
      </c>
      <c r="H151" s="4" t="s">
        <v>22</v>
      </c>
      <c r="I151" s="4"/>
    </row>
    <row r="152">
      <c r="A152" s="20">
        <v>579.0</v>
      </c>
      <c r="B152" s="20">
        <v>151.0</v>
      </c>
      <c r="C152" s="7">
        <v>1.0</v>
      </c>
      <c r="D152" s="7">
        <v>157.0</v>
      </c>
      <c r="E152" s="4" t="s">
        <v>65</v>
      </c>
      <c r="F152" s="10">
        <v>45098.0</v>
      </c>
      <c r="G152" s="4" t="s">
        <v>76</v>
      </c>
      <c r="H152" s="7">
        <v>1.0</v>
      </c>
      <c r="I152" s="4"/>
    </row>
    <row r="153">
      <c r="A153" s="20">
        <v>580.0</v>
      </c>
      <c r="B153" s="20">
        <v>152.0</v>
      </c>
      <c r="C153" s="7">
        <v>2.0</v>
      </c>
      <c r="D153" s="7">
        <v>157.0</v>
      </c>
      <c r="E153" s="4" t="s">
        <v>22</v>
      </c>
      <c r="F153" s="4" t="s">
        <v>22</v>
      </c>
      <c r="G153" s="4" t="s">
        <v>11</v>
      </c>
      <c r="H153" s="4" t="s">
        <v>22</v>
      </c>
      <c r="I153" s="4"/>
    </row>
    <row r="154">
      <c r="A154" s="20">
        <v>581.0</v>
      </c>
      <c r="B154" s="20">
        <v>153.0</v>
      </c>
      <c r="C154" s="7">
        <v>1.0</v>
      </c>
      <c r="D154" s="7">
        <v>158.0</v>
      </c>
      <c r="E154" s="4" t="s">
        <v>65</v>
      </c>
      <c r="F154" s="10">
        <v>45098.0</v>
      </c>
      <c r="G154" s="4" t="s">
        <v>76</v>
      </c>
      <c r="H154" s="7">
        <v>2.0</v>
      </c>
      <c r="I154" s="4"/>
    </row>
    <row r="155">
      <c r="A155" s="20">
        <v>582.0</v>
      </c>
      <c r="B155" s="20">
        <v>154.0</v>
      </c>
      <c r="C155" s="7">
        <v>2.0</v>
      </c>
      <c r="D155" s="7">
        <v>158.0</v>
      </c>
      <c r="E155" s="4" t="s">
        <v>22</v>
      </c>
      <c r="F155" s="4" t="s">
        <v>22</v>
      </c>
      <c r="G155" s="4" t="s">
        <v>11</v>
      </c>
      <c r="H155" s="4" t="s">
        <v>22</v>
      </c>
      <c r="I155" s="4"/>
    </row>
    <row r="156">
      <c r="A156" s="20">
        <v>583.0</v>
      </c>
      <c r="B156" s="20">
        <v>155.0</v>
      </c>
      <c r="C156" s="7">
        <v>1.0</v>
      </c>
      <c r="D156" s="7">
        <v>159.0</v>
      </c>
      <c r="E156" s="4" t="s">
        <v>65</v>
      </c>
      <c r="F156" s="10">
        <v>45098.0</v>
      </c>
      <c r="G156" s="4" t="s">
        <v>76</v>
      </c>
      <c r="H156" s="7">
        <v>3.0</v>
      </c>
      <c r="I156" s="4"/>
    </row>
    <row r="157">
      <c r="A157" s="20">
        <v>584.0</v>
      </c>
      <c r="B157" s="20">
        <v>156.0</v>
      </c>
      <c r="C157" s="7">
        <v>2.0</v>
      </c>
      <c r="D157" s="7">
        <v>159.0</v>
      </c>
      <c r="E157" s="4" t="s">
        <v>22</v>
      </c>
      <c r="F157" s="4" t="s">
        <v>22</v>
      </c>
      <c r="G157" s="4" t="s">
        <v>11</v>
      </c>
      <c r="H157" s="4" t="s">
        <v>22</v>
      </c>
      <c r="I157" s="4"/>
    </row>
    <row r="158">
      <c r="A158" s="20">
        <v>585.0</v>
      </c>
      <c r="B158" s="20">
        <v>157.0</v>
      </c>
      <c r="C158" s="7">
        <v>1.0</v>
      </c>
      <c r="D158" s="7">
        <v>160.0</v>
      </c>
      <c r="E158" s="4" t="s">
        <v>65</v>
      </c>
      <c r="F158" s="10">
        <v>45098.0</v>
      </c>
      <c r="G158" s="4" t="s">
        <v>77</v>
      </c>
      <c r="H158" s="7">
        <v>1.0</v>
      </c>
      <c r="I158" s="4"/>
    </row>
    <row r="159">
      <c r="A159" s="20">
        <v>586.0</v>
      </c>
      <c r="B159" s="20">
        <v>158.0</v>
      </c>
      <c r="C159" s="7">
        <v>2.0</v>
      </c>
      <c r="D159" s="7">
        <v>160.0</v>
      </c>
      <c r="E159" s="4" t="s">
        <v>22</v>
      </c>
      <c r="F159" s="4" t="s">
        <v>22</v>
      </c>
      <c r="G159" s="4" t="s">
        <v>11</v>
      </c>
      <c r="H159" s="4" t="s">
        <v>22</v>
      </c>
      <c r="I159" s="4"/>
    </row>
    <row r="160">
      <c r="A160" s="20">
        <v>587.0</v>
      </c>
      <c r="B160" s="20">
        <v>159.0</v>
      </c>
      <c r="C160" s="7">
        <v>1.0</v>
      </c>
      <c r="D160" s="7">
        <v>161.0</v>
      </c>
      <c r="E160" s="4" t="s">
        <v>65</v>
      </c>
      <c r="F160" s="10">
        <v>45098.0</v>
      </c>
      <c r="G160" s="4" t="s">
        <v>78</v>
      </c>
      <c r="H160" s="7">
        <v>1.0</v>
      </c>
      <c r="I160" s="4"/>
    </row>
    <row r="161">
      <c r="A161" s="20">
        <v>588.0</v>
      </c>
      <c r="B161" s="20">
        <v>160.0</v>
      </c>
      <c r="C161" s="7">
        <v>2.0</v>
      </c>
      <c r="D161" s="7">
        <v>161.0</v>
      </c>
      <c r="E161" s="4" t="s">
        <v>22</v>
      </c>
      <c r="F161" s="4" t="s">
        <v>22</v>
      </c>
      <c r="G161" s="4" t="s">
        <v>11</v>
      </c>
      <c r="H161" s="4" t="s">
        <v>22</v>
      </c>
      <c r="I161" s="4"/>
    </row>
    <row r="162">
      <c r="A162" s="20">
        <v>589.0</v>
      </c>
      <c r="B162" s="20">
        <v>161.0</v>
      </c>
      <c r="C162" s="7">
        <v>1.0</v>
      </c>
      <c r="D162" s="7">
        <v>162.0</v>
      </c>
      <c r="E162" s="4" t="s">
        <v>65</v>
      </c>
      <c r="F162" s="10">
        <v>45098.0</v>
      </c>
      <c r="G162" s="4" t="s">
        <v>78</v>
      </c>
      <c r="H162" s="7">
        <v>2.0</v>
      </c>
      <c r="I162" s="4"/>
    </row>
    <row r="163">
      <c r="A163" s="20">
        <v>590.0</v>
      </c>
      <c r="B163" s="20">
        <v>162.0</v>
      </c>
      <c r="C163" s="7">
        <v>2.0</v>
      </c>
      <c r="D163" s="7">
        <v>162.0</v>
      </c>
      <c r="E163" s="4" t="s">
        <v>22</v>
      </c>
      <c r="F163" s="4" t="s">
        <v>22</v>
      </c>
      <c r="G163" s="4" t="s">
        <v>11</v>
      </c>
      <c r="H163" s="4" t="s">
        <v>22</v>
      </c>
      <c r="I163" s="4"/>
    </row>
    <row r="164">
      <c r="A164" s="20">
        <v>591.0</v>
      </c>
      <c r="B164" s="20">
        <v>163.0</v>
      </c>
      <c r="C164" s="4"/>
      <c r="D164" s="4"/>
      <c r="E164" s="4"/>
      <c r="F164" s="4"/>
      <c r="G164" s="4" t="s">
        <v>24</v>
      </c>
      <c r="H164" s="4"/>
      <c r="I164" s="4"/>
    </row>
    <row r="165">
      <c r="A165" s="20">
        <v>592.0</v>
      </c>
      <c r="B165" s="20">
        <v>164.0</v>
      </c>
      <c r="C165" s="4"/>
      <c r="D165" s="4"/>
      <c r="E165" s="4"/>
      <c r="F165" s="4"/>
      <c r="G165" s="4" t="s">
        <v>24</v>
      </c>
      <c r="H165" s="4"/>
      <c r="I165" s="4"/>
    </row>
    <row r="166">
      <c r="A166" s="20">
        <v>593.0</v>
      </c>
      <c r="B166" s="20">
        <v>165.0</v>
      </c>
      <c r="C166" s="7">
        <v>1.0</v>
      </c>
      <c r="D166" s="7">
        <v>163.0</v>
      </c>
      <c r="E166" s="4" t="s">
        <v>65</v>
      </c>
      <c r="F166" s="10">
        <v>45098.0</v>
      </c>
      <c r="G166" s="4" t="s">
        <v>78</v>
      </c>
      <c r="H166" s="7">
        <v>3.0</v>
      </c>
      <c r="I166" s="4"/>
    </row>
    <row r="167">
      <c r="A167" s="20">
        <v>594.0</v>
      </c>
      <c r="B167" s="20">
        <v>166.0</v>
      </c>
      <c r="C167" s="7">
        <v>2.0</v>
      </c>
      <c r="D167" s="7">
        <v>163.0</v>
      </c>
      <c r="E167" s="4" t="s">
        <v>22</v>
      </c>
      <c r="F167" s="4" t="s">
        <v>22</v>
      </c>
      <c r="G167" s="4" t="s">
        <v>11</v>
      </c>
      <c r="H167" s="4" t="s">
        <v>22</v>
      </c>
      <c r="I167" s="4"/>
    </row>
    <row r="168">
      <c r="A168" s="20">
        <v>595.0</v>
      </c>
      <c r="B168" s="20">
        <v>167.0</v>
      </c>
      <c r="C168" s="7">
        <v>1.0</v>
      </c>
      <c r="D168" s="7">
        <v>164.0</v>
      </c>
      <c r="E168" s="4" t="s">
        <v>65</v>
      </c>
      <c r="F168" s="10">
        <v>45098.0</v>
      </c>
      <c r="G168" s="4" t="s">
        <v>79</v>
      </c>
      <c r="H168" s="7">
        <v>1.0</v>
      </c>
      <c r="I168" s="4"/>
    </row>
    <row r="169">
      <c r="A169" s="20">
        <v>596.0</v>
      </c>
      <c r="B169" s="20">
        <v>168.0</v>
      </c>
      <c r="C169" s="7">
        <v>2.0</v>
      </c>
      <c r="D169" s="7">
        <v>164.0</v>
      </c>
      <c r="E169" s="4" t="s">
        <v>22</v>
      </c>
      <c r="F169" s="4" t="s">
        <v>22</v>
      </c>
      <c r="G169" s="4" t="s">
        <v>11</v>
      </c>
      <c r="H169" s="4" t="s">
        <v>22</v>
      </c>
      <c r="I169" s="4"/>
    </row>
    <row r="170">
      <c r="A170" s="20">
        <v>597.0</v>
      </c>
      <c r="B170" s="20">
        <v>169.0</v>
      </c>
      <c r="C170" s="7">
        <v>1.0</v>
      </c>
      <c r="D170" s="7">
        <v>165.0</v>
      </c>
      <c r="E170" s="4" t="s">
        <v>65</v>
      </c>
      <c r="F170" s="10">
        <v>45113.0</v>
      </c>
      <c r="G170" s="4" t="s">
        <v>78</v>
      </c>
      <c r="H170" s="7">
        <v>1.0</v>
      </c>
      <c r="I170" s="4"/>
    </row>
    <row r="171">
      <c r="A171" s="20">
        <v>598.0</v>
      </c>
      <c r="B171" s="20">
        <v>170.0</v>
      </c>
      <c r="C171" s="7">
        <v>2.0</v>
      </c>
      <c r="D171" s="7">
        <v>165.0</v>
      </c>
      <c r="E171" s="4" t="s">
        <v>22</v>
      </c>
      <c r="F171" s="4" t="s">
        <v>22</v>
      </c>
      <c r="G171" s="4" t="s">
        <v>11</v>
      </c>
      <c r="H171" s="4" t="s">
        <v>22</v>
      </c>
      <c r="I171" s="4"/>
    </row>
    <row r="172">
      <c r="A172" s="20">
        <v>599.0</v>
      </c>
      <c r="B172" s="20">
        <v>171.0</v>
      </c>
      <c r="C172" s="7">
        <v>1.0</v>
      </c>
      <c r="D172" s="7">
        <v>166.0</v>
      </c>
      <c r="E172" s="4" t="s">
        <v>65</v>
      </c>
      <c r="F172" s="10">
        <v>45113.0</v>
      </c>
      <c r="G172" s="4" t="s">
        <v>78</v>
      </c>
      <c r="H172" s="7">
        <v>2.0</v>
      </c>
      <c r="I172" s="4"/>
    </row>
    <row r="173">
      <c r="A173" s="20">
        <v>600.0</v>
      </c>
      <c r="B173" s="20">
        <v>172.0</v>
      </c>
      <c r="C173" s="7">
        <v>2.0</v>
      </c>
      <c r="D173" s="7">
        <v>166.0</v>
      </c>
      <c r="E173" s="4" t="s">
        <v>22</v>
      </c>
      <c r="F173" s="4" t="s">
        <v>22</v>
      </c>
      <c r="G173" s="4" t="s">
        <v>11</v>
      </c>
      <c r="H173" s="4" t="s">
        <v>22</v>
      </c>
      <c r="I173" s="4"/>
    </row>
    <row r="174">
      <c r="A174" s="20">
        <v>601.0</v>
      </c>
      <c r="B174" s="20">
        <v>173.0</v>
      </c>
      <c r="C174" s="7">
        <v>1.0</v>
      </c>
      <c r="D174" s="7">
        <v>167.0</v>
      </c>
      <c r="E174" s="4" t="s">
        <v>65</v>
      </c>
      <c r="F174" s="10">
        <v>45113.0</v>
      </c>
      <c r="G174" s="4" t="s">
        <v>78</v>
      </c>
      <c r="H174" s="7">
        <v>3.0</v>
      </c>
      <c r="I174" s="4"/>
    </row>
    <row r="175">
      <c r="A175" s="20">
        <v>602.0</v>
      </c>
      <c r="B175" s="20">
        <v>174.0</v>
      </c>
      <c r="C175" s="7">
        <v>2.0</v>
      </c>
      <c r="D175" s="7">
        <v>167.0</v>
      </c>
      <c r="E175" s="4" t="s">
        <v>22</v>
      </c>
      <c r="F175" s="4" t="s">
        <v>22</v>
      </c>
      <c r="G175" s="4" t="s">
        <v>11</v>
      </c>
      <c r="H175" s="4" t="s">
        <v>22</v>
      </c>
      <c r="I175" s="4"/>
    </row>
    <row r="176">
      <c r="A176" s="20">
        <v>603.0</v>
      </c>
      <c r="B176" s="20">
        <v>175.0</v>
      </c>
      <c r="C176" s="7">
        <v>1.0</v>
      </c>
      <c r="D176" s="7">
        <v>168.0</v>
      </c>
      <c r="E176" s="4" t="s">
        <v>65</v>
      </c>
      <c r="F176" s="10">
        <v>45113.0</v>
      </c>
      <c r="G176" s="4" t="s">
        <v>79</v>
      </c>
      <c r="H176" s="7">
        <v>1.0</v>
      </c>
      <c r="I176" s="4"/>
    </row>
    <row r="177">
      <c r="A177" s="20">
        <v>604.0</v>
      </c>
      <c r="B177" s="20">
        <v>176.0</v>
      </c>
      <c r="C177" s="7">
        <v>2.0</v>
      </c>
      <c r="D177" s="7">
        <v>168.0</v>
      </c>
      <c r="E177" s="4" t="s">
        <v>22</v>
      </c>
      <c r="F177" s="4" t="s">
        <v>22</v>
      </c>
      <c r="G177" s="4" t="s">
        <v>11</v>
      </c>
      <c r="H177" s="4" t="s">
        <v>22</v>
      </c>
      <c r="I177" s="4"/>
    </row>
    <row r="178">
      <c r="A178" s="20">
        <v>605.0</v>
      </c>
      <c r="B178" s="20">
        <v>177.0</v>
      </c>
      <c r="C178" s="7">
        <v>1.0</v>
      </c>
      <c r="D178" s="7">
        <v>169.0</v>
      </c>
      <c r="E178" s="4" t="s">
        <v>65</v>
      </c>
      <c r="F178" s="10">
        <v>45113.0</v>
      </c>
      <c r="G178" s="4" t="s">
        <v>76</v>
      </c>
      <c r="H178" s="7">
        <v>1.0</v>
      </c>
      <c r="I178" s="4"/>
    </row>
    <row r="179">
      <c r="A179" s="20">
        <v>606.0</v>
      </c>
      <c r="B179" s="20">
        <v>178.0</v>
      </c>
      <c r="C179" s="7">
        <v>2.0</v>
      </c>
      <c r="D179" s="7">
        <v>169.0</v>
      </c>
      <c r="E179" s="4" t="s">
        <v>22</v>
      </c>
      <c r="F179" s="4" t="s">
        <v>22</v>
      </c>
      <c r="G179" s="4" t="s">
        <v>11</v>
      </c>
      <c r="H179" s="4" t="s">
        <v>22</v>
      </c>
      <c r="I179" s="4"/>
    </row>
    <row r="180">
      <c r="A180" s="20">
        <v>607.0</v>
      </c>
      <c r="B180" s="20">
        <v>179.0</v>
      </c>
      <c r="C180" s="7">
        <v>1.0</v>
      </c>
      <c r="D180" s="7">
        <v>170.0</v>
      </c>
      <c r="E180" s="4" t="s">
        <v>65</v>
      </c>
      <c r="F180" s="10">
        <v>45113.0</v>
      </c>
      <c r="G180" s="4" t="s">
        <v>76</v>
      </c>
      <c r="H180" s="7">
        <v>2.0</v>
      </c>
      <c r="I180" s="4"/>
    </row>
    <row r="181">
      <c r="A181" s="20">
        <v>608.0</v>
      </c>
      <c r="B181" s="20">
        <v>180.0</v>
      </c>
      <c r="C181" s="7">
        <v>2.0</v>
      </c>
      <c r="D181" s="7">
        <v>170.0</v>
      </c>
      <c r="E181" s="4" t="s">
        <v>22</v>
      </c>
      <c r="F181" s="4" t="s">
        <v>22</v>
      </c>
      <c r="G181" s="4" t="s">
        <v>11</v>
      </c>
      <c r="H181" s="4" t="s">
        <v>22</v>
      </c>
      <c r="I181" s="4"/>
    </row>
    <row r="182">
      <c r="A182" s="20">
        <v>609.0</v>
      </c>
      <c r="B182" s="20">
        <v>181.0</v>
      </c>
      <c r="C182" s="7">
        <v>1.0</v>
      </c>
      <c r="D182" s="7">
        <v>171.0</v>
      </c>
      <c r="E182" s="4" t="s">
        <v>65</v>
      </c>
      <c r="F182" s="10">
        <v>45113.0</v>
      </c>
      <c r="G182" s="4" t="s">
        <v>76</v>
      </c>
      <c r="H182" s="7">
        <v>3.0</v>
      </c>
      <c r="I182" s="4"/>
    </row>
    <row r="183">
      <c r="A183" s="20">
        <v>610.0</v>
      </c>
      <c r="B183" s="20">
        <v>182.0</v>
      </c>
      <c r="C183" s="7">
        <v>2.0</v>
      </c>
      <c r="D183" s="7">
        <v>171.0</v>
      </c>
      <c r="E183" s="4" t="s">
        <v>22</v>
      </c>
      <c r="F183" s="4" t="s">
        <v>22</v>
      </c>
      <c r="G183" s="4" t="s">
        <v>11</v>
      </c>
      <c r="H183" s="4" t="s">
        <v>22</v>
      </c>
      <c r="I183" s="4"/>
    </row>
    <row r="184">
      <c r="A184" s="20">
        <v>611.0</v>
      </c>
      <c r="B184" s="20">
        <v>183.0</v>
      </c>
      <c r="C184" s="4"/>
      <c r="D184" s="4"/>
      <c r="E184" s="4"/>
      <c r="F184" s="4"/>
      <c r="G184" s="4" t="s">
        <v>24</v>
      </c>
      <c r="H184" s="4"/>
      <c r="I184" s="4"/>
    </row>
    <row r="185">
      <c r="A185" s="20">
        <v>612.0</v>
      </c>
      <c r="B185" s="20">
        <v>184.0</v>
      </c>
      <c r="C185" s="4"/>
      <c r="D185" s="4"/>
      <c r="E185" s="4"/>
      <c r="F185" s="4"/>
      <c r="G185" s="4" t="s">
        <v>24</v>
      </c>
      <c r="H185" s="4"/>
      <c r="I185" s="4"/>
    </row>
    <row r="186">
      <c r="A186" s="20">
        <v>613.0</v>
      </c>
      <c r="B186" s="20">
        <v>185.0</v>
      </c>
      <c r="C186" s="7">
        <v>1.0</v>
      </c>
      <c r="D186" s="7">
        <v>172.0</v>
      </c>
      <c r="E186" s="4" t="s">
        <v>65</v>
      </c>
      <c r="F186" s="10">
        <v>45113.0</v>
      </c>
      <c r="G186" s="4" t="s">
        <v>77</v>
      </c>
      <c r="H186" s="7">
        <v>1.0</v>
      </c>
      <c r="I186" s="4"/>
    </row>
    <row r="187">
      <c r="A187" s="20">
        <v>614.0</v>
      </c>
      <c r="B187" s="20">
        <v>186.0</v>
      </c>
      <c r="C187" s="7">
        <v>2.0</v>
      </c>
      <c r="D187" s="7">
        <v>172.0</v>
      </c>
      <c r="E187" s="4" t="s">
        <v>22</v>
      </c>
      <c r="F187" s="4" t="s">
        <v>22</v>
      </c>
      <c r="G187" s="4" t="s">
        <v>11</v>
      </c>
      <c r="H187" s="4" t="s">
        <v>22</v>
      </c>
      <c r="I187" s="4"/>
    </row>
    <row r="188">
      <c r="A188" s="20">
        <v>615.0</v>
      </c>
      <c r="B188" s="20">
        <v>187.0</v>
      </c>
      <c r="C188" s="7">
        <v>1.0</v>
      </c>
      <c r="D188" s="7">
        <v>173.0</v>
      </c>
      <c r="E188" s="4" t="s">
        <v>65</v>
      </c>
      <c r="F188" s="10">
        <v>45113.0</v>
      </c>
      <c r="G188" s="4" t="s">
        <v>72</v>
      </c>
      <c r="H188" s="7">
        <v>1.0</v>
      </c>
      <c r="I188" s="4"/>
    </row>
    <row r="189">
      <c r="A189" s="20">
        <v>616.0</v>
      </c>
      <c r="B189" s="20">
        <v>188.0</v>
      </c>
      <c r="C189" s="7">
        <v>2.0</v>
      </c>
      <c r="D189" s="7">
        <v>173.0</v>
      </c>
      <c r="E189" s="4" t="s">
        <v>22</v>
      </c>
      <c r="F189" s="4" t="s">
        <v>22</v>
      </c>
      <c r="G189" s="4" t="s">
        <v>11</v>
      </c>
      <c r="H189" s="4" t="s">
        <v>22</v>
      </c>
      <c r="I189" s="4"/>
    </row>
    <row r="190">
      <c r="A190" s="20">
        <v>617.0</v>
      </c>
      <c r="B190" s="20">
        <v>189.0</v>
      </c>
      <c r="C190" s="7">
        <v>1.0</v>
      </c>
      <c r="D190" s="7">
        <v>174.0</v>
      </c>
      <c r="E190" s="4" t="s">
        <v>65</v>
      </c>
      <c r="F190" s="10">
        <v>45113.0</v>
      </c>
      <c r="G190" s="4" t="s">
        <v>72</v>
      </c>
      <c r="H190" s="7">
        <v>2.0</v>
      </c>
      <c r="I190" s="4"/>
    </row>
    <row r="191">
      <c r="A191" s="20">
        <v>618.0</v>
      </c>
      <c r="B191" s="20">
        <v>190.0</v>
      </c>
      <c r="C191" s="7">
        <v>2.0</v>
      </c>
      <c r="D191" s="7">
        <v>174.0</v>
      </c>
      <c r="E191" s="4" t="s">
        <v>22</v>
      </c>
      <c r="F191" s="4" t="s">
        <v>22</v>
      </c>
      <c r="G191" s="4" t="s">
        <v>11</v>
      </c>
      <c r="H191" s="4" t="s">
        <v>22</v>
      </c>
      <c r="I191" s="4"/>
    </row>
    <row r="192">
      <c r="A192" s="20">
        <v>619.0</v>
      </c>
      <c r="B192" s="20">
        <v>191.0</v>
      </c>
      <c r="C192" s="7">
        <v>1.0</v>
      </c>
      <c r="D192" s="7">
        <v>175.0</v>
      </c>
      <c r="E192" s="4" t="s">
        <v>65</v>
      </c>
      <c r="F192" s="10">
        <v>45113.0</v>
      </c>
      <c r="G192" s="4" t="s">
        <v>72</v>
      </c>
      <c r="H192" s="7">
        <v>3.0</v>
      </c>
      <c r="I192" s="4"/>
    </row>
    <row r="193">
      <c r="A193" s="20">
        <v>620.0</v>
      </c>
      <c r="B193" s="20">
        <v>192.0</v>
      </c>
      <c r="C193" s="7">
        <v>2.0</v>
      </c>
      <c r="D193" s="7">
        <v>175.0</v>
      </c>
      <c r="E193" s="4" t="s">
        <v>22</v>
      </c>
      <c r="F193" s="4" t="s">
        <v>22</v>
      </c>
      <c r="G193" s="4" t="s">
        <v>11</v>
      </c>
      <c r="H193" s="4" t="s">
        <v>22</v>
      </c>
      <c r="I193" s="4"/>
    </row>
    <row r="194">
      <c r="A194" s="20">
        <v>621.0</v>
      </c>
      <c r="B194" s="20">
        <v>193.0</v>
      </c>
      <c r="C194" s="7">
        <v>1.0</v>
      </c>
      <c r="D194" s="7">
        <v>176.0</v>
      </c>
      <c r="E194" s="4" t="s">
        <v>65</v>
      </c>
      <c r="F194" s="10">
        <v>45113.0</v>
      </c>
      <c r="G194" s="4" t="s">
        <v>73</v>
      </c>
      <c r="H194" s="7">
        <v>1.0</v>
      </c>
      <c r="I194" s="4"/>
    </row>
    <row r="195">
      <c r="A195" s="20">
        <v>622.0</v>
      </c>
      <c r="B195" s="20">
        <v>194.0</v>
      </c>
      <c r="C195" s="7">
        <v>2.0</v>
      </c>
      <c r="D195" s="7">
        <v>176.0</v>
      </c>
      <c r="E195" s="4" t="s">
        <v>22</v>
      </c>
      <c r="F195" s="4" t="s">
        <v>22</v>
      </c>
      <c r="G195" s="4" t="s">
        <v>11</v>
      </c>
      <c r="H195" s="4" t="s">
        <v>22</v>
      </c>
      <c r="I195" s="4"/>
    </row>
    <row r="196">
      <c r="A196" s="20">
        <v>623.0</v>
      </c>
      <c r="B196" s="20">
        <v>195.0</v>
      </c>
      <c r="C196" s="7">
        <v>1.0</v>
      </c>
      <c r="D196" s="7">
        <v>177.0</v>
      </c>
      <c r="E196" s="4" t="s">
        <v>65</v>
      </c>
      <c r="F196" s="10">
        <v>45113.0</v>
      </c>
      <c r="G196" s="4" t="s">
        <v>81</v>
      </c>
      <c r="H196" s="7">
        <v>1.0</v>
      </c>
      <c r="I196" s="4"/>
    </row>
    <row r="197">
      <c r="A197" s="20">
        <v>624.0</v>
      </c>
      <c r="B197" s="20">
        <v>196.0</v>
      </c>
      <c r="C197" s="7">
        <v>2.0</v>
      </c>
      <c r="D197" s="7">
        <v>177.0</v>
      </c>
      <c r="E197" s="4" t="s">
        <v>22</v>
      </c>
      <c r="F197" s="4" t="s">
        <v>22</v>
      </c>
      <c r="G197" s="4" t="s">
        <v>11</v>
      </c>
      <c r="H197" s="4" t="s">
        <v>22</v>
      </c>
      <c r="I197" s="4"/>
    </row>
    <row r="198">
      <c r="A198" s="20">
        <v>625.0</v>
      </c>
      <c r="B198" s="20">
        <v>197.0</v>
      </c>
      <c r="C198" s="7">
        <v>1.0</v>
      </c>
      <c r="D198" s="7">
        <v>178.0</v>
      </c>
      <c r="E198" s="4" t="s">
        <v>65</v>
      </c>
      <c r="F198" s="10">
        <v>45113.0</v>
      </c>
      <c r="G198" s="4" t="s">
        <v>81</v>
      </c>
      <c r="H198" s="7">
        <v>2.0</v>
      </c>
      <c r="I198" s="4"/>
    </row>
    <row r="199">
      <c r="A199" s="20">
        <v>626.0</v>
      </c>
      <c r="B199" s="20">
        <v>198.0</v>
      </c>
      <c r="C199" s="7">
        <v>2.0</v>
      </c>
      <c r="D199" s="7">
        <v>178.0</v>
      </c>
      <c r="E199" s="4" t="s">
        <v>22</v>
      </c>
      <c r="F199" s="4" t="s">
        <v>22</v>
      </c>
      <c r="G199" s="4" t="s">
        <v>11</v>
      </c>
      <c r="H199" s="4" t="s">
        <v>22</v>
      </c>
      <c r="I199" s="4"/>
    </row>
    <row r="200">
      <c r="A200" s="20">
        <v>627.0</v>
      </c>
      <c r="B200" s="20">
        <v>199.0</v>
      </c>
      <c r="C200" s="7">
        <v>1.0</v>
      </c>
      <c r="D200" s="7">
        <v>179.0</v>
      </c>
      <c r="E200" s="4" t="s">
        <v>65</v>
      </c>
      <c r="F200" s="10">
        <v>45113.0</v>
      </c>
      <c r="G200" s="4" t="s">
        <v>81</v>
      </c>
      <c r="H200" s="7">
        <v>3.0</v>
      </c>
      <c r="I200" s="4"/>
    </row>
    <row r="201">
      <c r="A201" s="20">
        <v>628.0</v>
      </c>
      <c r="B201" s="20">
        <v>200.0</v>
      </c>
      <c r="C201" s="7">
        <v>2.0</v>
      </c>
      <c r="D201" s="7">
        <v>179.0</v>
      </c>
      <c r="E201" s="4" t="s">
        <v>22</v>
      </c>
      <c r="F201" s="4" t="s">
        <v>22</v>
      </c>
      <c r="G201" s="4" t="s">
        <v>11</v>
      </c>
      <c r="H201" s="4" t="s">
        <v>22</v>
      </c>
      <c r="I201" s="4"/>
    </row>
    <row r="202">
      <c r="A202" s="20">
        <v>629.0</v>
      </c>
      <c r="B202" s="20">
        <v>201.0</v>
      </c>
      <c r="C202" s="7">
        <v>1.0</v>
      </c>
      <c r="D202" s="7">
        <v>180.0</v>
      </c>
      <c r="E202" s="4" t="s">
        <v>65</v>
      </c>
      <c r="F202" s="10">
        <v>45113.0</v>
      </c>
      <c r="G202" s="4" t="s">
        <v>75</v>
      </c>
      <c r="H202" s="7">
        <v>1.0</v>
      </c>
      <c r="I202" s="4"/>
    </row>
    <row r="203">
      <c r="A203" s="20">
        <v>630.0</v>
      </c>
      <c r="B203" s="20">
        <v>202.0</v>
      </c>
      <c r="C203" s="7">
        <v>2.0</v>
      </c>
      <c r="D203" s="7">
        <v>180.0</v>
      </c>
      <c r="E203" s="4" t="s">
        <v>22</v>
      </c>
      <c r="F203" s="4" t="s">
        <v>22</v>
      </c>
      <c r="G203" s="4" t="s">
        <v>11</v>
      </c>
      <c r="H203" s="4" t="s">
        <v>22</v>
      </c>
      <c r="I203" s="4"/>
    </row>
    <row r="204">
      <c r="A204" s="20">
        <v>631.0</v>
      </c>
      <c r="B204" s="20">
        <v>203.0</v>
      </c>
      <c r="C204" s="4"/>
      <c r="D204" s="4"/>
      <c r="E204" s="4"/>
      <c r="F204" s="4"/>
      <c r="G204" s="4" t="s">
        <v>24</v>
      </c>
      <c r="H204" s="4"/>
      <c r="I204" s="4"/>
    </row>
    <row r="205">
      <c r="A205" s="20">
        <v>632.0</v>
      </c>
      <c r="B205" s="20">
        <v>204.0</v>
      </c>
      <c r="C205" s="4"/>
      <c r="D205" s="4"/>
      <c r="E205" s="4"/>
      <c r="F205" s="4"/>
      <c r="G205" s="4" t="s">
        <v>24</v>
      </c>
      <c r="H205" s="4"/>
      <c r="I205" s="4"/>
    </row>
    <row r="206">
      <c r="A206" s="20">
        <v>633.0</v>
      </c>
      <c r="B206" s="20">
        <v>205.0</v>
      </c>
      <c r="C206" s="7">
        <v>1.0</v>
      </c>
      <c r="D206" s="7">
        <v>181.0</v>
      </c>
      <c r="E206" s="4" t="s">
        <v>65</v>
      </c>
      <c r="F206" s="10">
        <v>45113.0</v>
      </c>
      <c r="G206" s="4" t="s">
        <v>66</v>
      </c>
      <c r="H206" s="7">
        <v>1.0</v>
      </c>
      <c r="I206" s="4"/>
    </row>
    <row r="207">
      <c r="A207" s="20">
        <v>634.0</v>
      </c>
      <c r="B207" s="20">
        <v>206.0</v>
      </c>
      <c r="C207" s="7">
        <v>2.0</v>
      </c>
      <c r="D207" s="7">
        <v>181.0</v>
      </c>
      <c r="E207" s="4" t="s">
        <v>22</v>
      </c>
      <c r="F207" s="4" t="s">
        <v>22</v>
      </c>
      <c r="G207" s="4" t="s">
        <v>11</v>
      </c>
      <c r="H207" s="4" t="s">
        <v>22</v>
      </c>
      <c r="I207" s="4"/>
    </row>
    <row r="208">
      <c r="A208" s="20">
        <v>635.0</v>
      </c>
      <c r="B208" s="20">
        <v>207.0</v>
      </c>
      <c r="C208" s="7">
        <v>1.0</v>
      </c>
      <c r="D208" s="7">
        <v>182.0</v>
      </c>
      <c r="E208" s="4" t="s">
        <v>65</v>
      </c>
      <c r="F208" s="10">
        <v>45113.0</v>
      </c>
      <c r="G208" s="4" t="s">
        <v>66</v>
      </c>
      <c r="H208" s="7">
        <v>2.0</v>
      </c>
      <c r="I208" s="4"/>
    </row>
    <row r="209">
      <c r="A209" s="20">
        <v>636.0</v>
      </c>
      <c r="B209" s="20">
        <v>208.0</v>
      </c>
      <c r="C209" s="7">
        <v>2.0</v>
      </c>
      <c r="D209" s="7">
        <v>182.0</v>
      </c>
      <c r="E209" s="4" t="s">
        <v>22</v>
      </c>
      <c r="F209" s="4" t="s">
        <v>22</v>
      </c>
      <c r="G209" s="4" t="s">
        <v>11</v>
      </c>
      <c r="H209" s="4" t="s">
        <v>22</v>
      </c>
      <c r="I209" s="4"/>
    </row>
    <row r="210">
      <c r="A210" s="20">
        <v>637.0</v>
      </c>
      <c r="B210" s="20">
        <v>209.0</v>
      </c>
      <c r="C210" s="7">
        <v>1.0</v>
      </c>
      <c r="D210" s="7">
        <v>183.0</v>
      </c>
      <c r="E210" s="4" t="s">
        <v>65</v>
      </c>
      <c r="F210" s="10">
        <v>45113.0</v>
      </c>
      <c r="G210" s="4" t="s">
        <v>66</v>
      </c>
      <c r="H210" s="7">
        <v>3.0</v>
      </c>
      <c r="I210" s="4"/>
    </row>
    <row r="211">
      <c r="A211" s="20">
        <v>638.0</v>
      </c>
      <c r="B211" s="20">
        <v>210.0</v>
      </c>
      <c r="C211" s="7">
        <v>2.0</v>
      </c>
      <c r="D211" s="7">
        <v>183.0</v>
      </c>
      <c r="E211" s="4" t="s">
        <v>22</v>
      </c>
      <c r="F211" s="4" t="s">
        <v>22</v>
      </c>
      <c r="G211" s="4" t="s">
        <v>11</v>
      </c>
      <c r="H211" s="4" t="s">
        <v>22</v>
      </c>
      <c r="I211" s="4"/>
    </row>
    <row r="212">
      <c r="A212" s="20">
        <v>639.0</v>
      </c>
      <c r="B212" s="20">
        <v>211.0</v>
      </c>
      <c r="C212" s="7">
        <v>1.0</v>
      </c>
      <c r="D212" s="7">
        <v>184.0</v>
      </c>
      <c r="E212" s="4" t="s">
        <v>65</v>
      </c>
      <c r="F212" s="10">
        <v>45113.0</v>
      </c>
      <c r="G212" s="4" t="s">
        <v>67</v>
      </c>
      <c r="H212" s="7">
        <v>1.0</v>
      </c>
      <c r="I212" s="4"/>
    </row>
    <row r="213">
      <c r="A213" s="20">
        <v>640.0</v>
      </c>
      <c r="B213" s="20">
        <v>212.0</v>
      </c>
      <c r="C213" s="7">
        <v>2.0</v>
      </c>
      <c r="D213" s="7">
        <v>184.0</v>
      </c>
      <c r="E213" s="4" t="s">
        <v>22</v>
      </c>
      <c r="F213" s="4" t="s">
        <v>22</v>
      </c>
      <c r="G213" s="4" t="s">
        <v>11</v>
      </c>
      <c r="H213" s="4" t="s">
        <v>22</v>
      </c>
      <c r="I213" s="4"/>
    </row>
    <row r="214">
      <c r="A214" s="20">
        <v>641.0</v>
      </c>
      <c r="B214" s="20">
        <v>213.0</v>
      </c>
      <c r="C214" s="7">
        <v>1.0</v>
      </c>
      <c r="D214" s="7">
        <v>185.0</v>
      </c>
      <c r="E214" s="4" t="s">
        <v>65</v>
      </c>
      <c r="F214" s="10">
        <v>45104.0</v>
      </c>
      <c r="G214" s="4" t="s">
        <v>72</v>
      </c>
      <c r="H214" s="7">
        <v>1.0</v>
      </c>
      <c r="I214" s="4"/>
    </row>
    <row r="215">
      <c r="A215" s="20">
        <v>642.0</v>
      </c>
      <c r="B215" s="20">
        <v>214.0</v>
      </c>
      <c r="C215" s="7">
        <v>2.0</v>
      </c>
      <c r="D215" s="7">
        <v>185.0</v>
      </c>
      <c r="E215" s="4" t="s">
        <v>22</v>
      </c>
      <c r="F215" s="4" t="s">
        <v>22</v>
      </c>
      <c r="G215" s="4" t="s">
        <v>11</v>
      </c>
      <c r="H215" s="4" t="s">
        <v>22</v>
      </c>
      <c r="I215" s="4"/>
    </row>
    <row r="216">
      <c r="A216" s="20">
        <v>643.0</v>
      </c>
      <c r="B216" s="20">
        <v>215.0</v>
      </c>
      <c r="C216" s="7">
        <v>1.0</v>
      </c>
      <c r="D216" s="7">
        <v>186.0</v>
      </c>
      <c r="E216" s="4" t="s">
        <v>65</v>
      </c>
      <c r="F216" s="10">
        <v>45104.0</v>
      </c>
      <c r="G216" s="4" t="s">
        <v>72</v>
      </c>
      <c r="H216" s="7">
        <v>2.0</v>
      </c>
      <c r="I216" s="4"/>
    </row>
    <row r="217">
      <c r="A217" s="20">
        <v>644.0</v>
      </c>
      <c r="B217" s="20">
        <v>216.0</v>
      </c>
      <c r="C217" s="7">
        <v>2.0</v>
      </c>
      <c r="D217" s="7">
        <v>186.0</v>
      </c>
      <c r="E217" s="4" t="s">
        <v>22</v>
      </c>
      <c r="F217" s="4" t="s">
        <v>22</v>
      </c>
      <c r="G217" s="4" t="s">
        <v>11</v>
      </c>
      <c r="H217" s="4" t="s">
        <v>22</v>
      </c>
      <c r="I217" s="4"/>
    </row>
    <row r="218">
      <c r="A218" s="20">
        <v>645.0</v>
      </c>
      <c r="B218" s="20">
        <v>217.0</v>
      </c>
      <c r="C218" s="7">
        <v>1.0</v>
      </c>
      <c r="D218" s="7">
        <v>187.0</v>
      </c>
      <c r="E218" s="4" t="s">
        <v>65</v>
      </c>
      <c r="F218" s="10">
        <v>45104.0</v>
      </c>
      <c r="G218" s="4" t="s">
        <v>72</v>
      </c>
      <c r="H218" s="7">
        <v>3.0</v>
      </c>
      <c r="I218" s="4"/>
    </row>
    <row r="219">
      <c r="A219" s="20">
        <v>646.0</v>
      </c>
      <c r="B219" s="20">
        <v>218.0</v>
      </c>
      <c r="C219" s="7">
        <v>2.0</v>
      </c>
      <c r="D219" s="7">
        <v>187.0</v>
      </c>
      <c r="E219" s="4" t="s">
        <v>22</v>
      </c>
      <c r="F219" s="4" t="s">
        <v>22</v>
      </c>
      <c r="G219" s="4" t="s">
        <v>11</v>
      </c>
      <c r="H219" s="4" t="s">
        <v>22</v>
      </c>
      <c r="I219" s="4"/>
    </row>
    <row r="220">
      <c r="A220" s="20">
        <v>647.0</v>
      </c>
      <c r="B220" s="20">
        <v>219.0</v>
      </c>
      <c r="C220" s="7">
        <v>1.0</v>
      </c>
      <c r="D220" s="7">
        <v>188.0</v>
      </c>
      <c r="E220" s="4" t="s">
        <v>65</v>
      </c>
      <c r="F220" s="10">
        <v>45104.0</v>
      </c>
      <c r="G220" s="4" t="s">
        <v>73</v>
      </c>
      <c r="H220" s="7">
        <v>1.0</v>
      </c>
      <c r="I220" s="4"/>
    </row>
    <row r="221">
      <c r="A221" s="20">
        <v>648.0</v>
      </c>
      <c r="B221" s="20">
        <v>220.0</v>
      </c>
      <c r="C221" s="7">
        <v>2.0</v>
      </c>
      <c r="D221" s="7">
        <v>188.0</v>
      </c>
      <c r="E221" s="4" t="s">
        <v>22</v>
      </c>
      <c r="F221" s="4" t="s">
        <v>22</v>
      </c>
      <c r="G221" s="4" t="s">
        <v>11</v>
      </c>
      <c r="H221" s="4" t="s">
        <v>22</v>
      </c>
      <c r="I221" s="4"/>
    </row>
    <row r="222">
      <c r="A222" s="20">
        <v>649.0</v>
      </c>
      <c r="B222" s="20">
        <v>221.0</v>
      </c>
      <c r="C222" s="7">
        <v>1.0</v>
      </c>
      <c r="D222" s="7">
        <v>189.0</v>
      </c>
      <c r="E222" s="4" t="s">
        <v>65</v>
      </c>
      <c r="F222" s="10">
        <v>45104.0</v>
      </c>
      <c r="G222" s="4" t="s">
        <v>81</v>
      </c>
      <c r="H222" s="7">
        <v>1.0</v>
      </c>
      <c r="I222" s="4"/>
    </row>
    <row r="223">
      <c r="A223" s="20">
        <v>650.0</v>
      </c>
      <c r="B223" s="20">
        <v>222.0</v>
      </c>
      <c r="C223" s="7">
        <v>2.0</v>
      </c>
      <c r="D223" s="7">
        <v>189.0</v>
      </c>
      <c r="E223" s="4" t="s">
        <v>22</v>
      </c>
      <c r="F223" s="4" t="s">
        <v>22</v>
      </c>
      <c r="G223" s="4" t="s">
        <v>11</v>
      </c>
      <c r="H223" s="4" t="s">
        <v>22</v>
      </c>
      <c r="I223" s="4"/>
    </row>
    <row r="224">
      <c r="A224" s="20">
        <v>651.0</v>
      </c>
      <c r="B224" s="20">
        <v>223.0</v>
      </c>
      <c r="C224" s="4"/>
      <c r="D224" s="4"/>
      <c r="E224" s="4"/>
      <c r="F224" s="4"/>
      <c r="G224" s="4" t="s">
        <v>24</v>
      </c>
      <c r="H224" s="4"/>
      <c r="I224" s="4"/>
    </row>
    <row r="225">
      <c r="A225" s="20">
        <v>652.0</v>
      </c>
      <c r="B225" s="20">
        <v>224.0</v>
      </c>
      <c r="C225" s="4"/>
      <c r="D225" s="4"/>
      <c r="E225" s="4"/>
      <c r="F225" s="4"/>
      <c r="G225" s="4" t="s">
        <v>24</v>
      </c>
      <c r="H225" s="4"/>
      <c r="I225" s="4"/>
    </row>
    <row r="226">
      <c r="A226" s="20">
        <v>653.0</v>
      </c>
      <c r="B226" s="20">
        <v>225.0</v>
      </c>
      <c r="C226" s="7">
        <v>1.0</v>
      </c>
      <c r="D226" s="7">
        <v>190.0</v>
      </c>
      <c r="E226" s="4" t="s">
        <v>65</v>
      </c>
      <c r="F226" s="10">
        <v>45104.0</v>
      </c>
      <c r="G226" s="4" t="s">
        <v>81</v>
      </c>
      <c r="H226" s="7">
        <v>2.0</v>
      </c>
      <c r="I226" s="4"/>
    </row>
    <row r="227">
      <c r="A227" s="20">
        <v>654.0</v>
      </c>
      <c r="B227" s="20">
        <v>226.0</v>
      </c>
      <c r="C227" s="7">
        <v>2.0</v>
      </c>
      <c r="D227" s="7">
        <v>190.0</v>
      </c>
      <c r="E227" s="4" t="s">
        <v>22</v>
      </c>
      <c r="F227" s="4" t="s">
        <v>22</v>
      </c>
      <c r="G227" s="4" t="s">
        <v>11</v>
      </c>
      <c r="H227" s="4" t="s">
        <v>22</v>
      </c>
      <c r="I227" s="4"/>
    </row>
    <row r="228">
      <c r="A228" s="20">
        <v>655.0</v>
      </c>
      <c r="B228" s="20">
        <v>227.0</v>
      </c>
      <c r="C228" s="7">
        <v>1.0</v>
      </c>
      <c r="D228" s="7">
        <v>191.0</v>
      </c>
      <c r="E228" s="4" t="s">
        <v>65</v>
      </c>
      <c r="F228" s="10">
        <v>45104.0</v>
      </c>
      <c r="G228" s="4" t="s">
        <v>81</v>
      </c>
      <c r="H228" s="7">
        <v>3.0</v>
      </c>
      <c r="I228" s="4"/>
    </row>
    <row r="229">
      <c r="A229" s="20">
        <v>656.0</v>
      </c>
      <c r="B229" s="20">
        <v>228.0</v>
      </c>
      <c r="C229" s="7">
        <v>2.0</v>
      </c>
      <c r="D229" s="7">
        <v>191.0</v>
      </c>
      <c r="E229" s="4" t="s">
        <v>22</v>
      </c>
      <c r="F229" s="4" t="s">
        <v>22</v>
      </c>
      <c r="G229" s="4" t="s">
        <v>11</v>
      </c>
      <c r="H229" s="4" t="s">
        <v>22</v>
      </c>
      <c r="I229" s="4"/>
    </row>
    <row r="230">
      <c r="A230" s="20">
        <v>657.0</v>
      </c>
      <c r="B230" s="20">
        <v>229.0</v>
      </c>
      <c r="C230" s="7">
        <v>1.0</v>
      </c>
      <c r="D230" s="7">
        <v>192.0</v>
      </c>
      <c r="E230" s="4" t="s">
        <v>65</v>
      </c>
      <c r="F230" s="10">
        <v>45104.0</v>
      </c>
      <c r="G230" s="4" t="s">
        <v>75</v>
      </c>
      <c r="H230" s="7">
        <v>1.0</v>
      </c>
      <c r="I230" s="4"/>
    </row>
    <row r="231">
      <c r="A231" s="20">
        <v>658.0</v>
      </c>
      <c r="B231" s="20">
        <v>230.0</v>
      </c>
      <c r="C231" s="7">
        <v>2.0</v>
      </c>
      <c r="D231" s="7">
        <v>192.0</v>
      </c>
      <c r="E231" s="4" t="s">
        <v>22</v>
      </c>
      <c r="F231" s="4" t="s">
        <v>22</v>
      </c>
      <c r="G231" s="4" t="s">
        <v>11</v>
      </c>
      <c r="H231" s="4" t="s">
        <v>22</v>
      </c>
      <c r="I231" s="4"/>
    </row>
    <row r="232">
      <c r="A232" s="20">
        <v>659.0</v>
      </c>
      <c r="B232" s="20">
        <v>231.0</v>
      </c>
      <c r="C232" s="7">
        <v>1.0</v>
      </c>
      <c r="D232" s="7">
        <v>193.0</v>
      </c>
      <c r="E232" s="4" t="s">
        <v>65</v>
      </c>
      <c r="F232" s="10">
        <v>45104.0</v>
      </c>
      <c r="G232" s="4" t="s">
        <v>68</v>
      </c>
      <c r="H232" s="7">
        <v>1.0</v>
      </c>
      <c r="I232" s="4"/>
    </row>
    <row r="233">
      <c r="A233" s="20">
        <v>660.0</v>
      </c>
      <c r="B233" s="20">
        <v>232.0</v>
      </c>
      <c r="C233" s="7">
        <v>2.0</v>
      </c>
      <c r="D233" s="7">
        <v>193.0</v>
      </c>
      <c r="E233" s="4" t="s">
        <v>22</v>
      </c>
      <c r="F233" s="4" t="s">
        <v>22</v>
      </c>
      <c r="G233" s="4" t="s">
        <v>11</v>
      </c>
      <c r="H233" s="4" t="s">
        <v>22</v>
      </c>
      <c r="I233" s="4"/>
    </row>
    <row r="234">
      <c r="A234" s="20">
        <v>661.0</v>
      </c>
      <c r="B234" s="20">
        <v>233.0</v>
      </c>
      <c r="C234" s="7">
        <v>1.0</v>
      </c>
      <c r="D234" s="7">
        <v>194.0</v>
      </c>
      <c r="E234" s="4" t="s">
        <v>65</v>
      </c>
      <c r="F234" s="10">
        <v>45104.0</v>
      </c>
      <c r="G234" s="4" t="s">
        <v>68</v>
      </c>
      <c r="H234" s="7">
        <v>2.0</v>
      </c>
      <c r="I234" s="4"/>
    </row>
    <row r="235">
      <c r="A235" s="20">
        <v>662.0</v>
      </c>
      <c r="B235" s="20">
        <v>234.0</v>
      </c>
      <c r="C235" s="7">
        <v>2.0</v>
      </c>
      <c r="D235" s="7">
        <v>194.0</v>
      </c>
      <c r="E235" s="4" t="s">
        <v>22</v>
      </c>
      <c r="F235" s="4" t="s">
        <v>22</v>
      </c>
      <c r="G235" s="4" t="s">
        <v>11</v>
      </c>
      <c r="H235" s="4" t="s">
        <v>22</v>
      </c>
      <c r="I235" s="4"/>
    </row>
    <row r="236">
      <c r="A236" s="20">
        <v>663.0</v>
      </c>
      <c r="B236" s="20">
        <v>235.0</v>
      </c>
      <c r="C236" s="7">
        <v>1.0</v>
      </c>
      <c r="D236" s="7">
        <v>195.0</v>
      </c>
      <c r="E236" s="4" t="s">
        <v>65</v>
      </c>
      <c r="F236" s="10">
        <v>45104.0</v>
      </c>
      <c r="G236" s="4" t="s">
        <v>68</v>
      </c>
      <c r="H236" s="7">
        <v>3.0</v>
      </c>
      <c r="I236" s="4"/>
    </row>
    <row r="237">
      <c r="A237" s="20">
        <v>664.0</v>
      </c>
      <c r="B237" s="20">
        <v>236.0</v>
      </c>
      <c r="C237" s="7">
        <v>2.0</v>
      </c>
      <c r="D237" s="7">
        <v>195.0</v>
      </c>
      <c r="E237" s="4" t="s">
        <v>22</v>
      </c>
      <c r="F237" s="4" t="s">
        <v>22</v>
      </c>
      <c r="G237" s="4" t="s">
        <v>11</v>
      </c>
      <c r="H237" s="4" t="s">
        <v>22</v>
      </c>
      <c r="I237" s="4"/>
    </row>
    <row r="238">
      <c r="A238" s="20">
        <v>665.0</v>
      </c>
      <c r="B238" s="20">
        <v>237.0</v>
      </c>
      <c r="C238" s="7">
        <v>1.0</v>
      </c>
      <c r="D238" s="7">
        <v>196.0</v>
      </c>
      <c r="E238" s="4" t="s">
        <v>65</v>
      </c>
      <c r="F238" s="10">
        <v>45104.0</v>
      </c>
      <c r="G238" s="4" t="s">
        <v>69</v>
      </c>
      <c r="H238" s="7">
        <v>1.0</v>
      </c>
      <c r="I238" s="4"/>
    </row>
    <row r="239">
      <c r="A239" s="20">
        <v>666.0</v>
      </c>
      <c r="B239" s="20">
        <v>238.0</v>
      </c>
      <c r="C239" s="7">
        <v>2.0</v>
      </c>
      <c r="D239" s="7">
        <v>196.0</v>
      </c>
      <c r="E239" s="4" t="s">
        <v>22</v>
      </c>
      <c r="F239" s="4" t="s">
        <v>22</v>
      </c>
      <c r="G239" s="4" t="s">
        <v>11</v>
      </c>
      <c r="H239" s="4" t="s">
        <v>22</v>
      </c>
      <c r="I239" s="4"/>
    </row>
    <row r="240">
      <c r="A240" s="20">
        <v>667.0</v>
      </c>
      <c r="B240" s="20">
        <v>239.0</v>
      </c>
      <c r="C240" s="7">
        <v>1.0</v>
      </c>
      <c r="D240" s="7">
        <v>197.0</v>
      </c>
      <c r="E240" s="4" t="s">
        <v>65</v>
      </c>
      <c r="F240" s="10">
        <v>45104.0</v>
      </c>
      <c r="G240" s="4" t="s">
        <v>78</v>
      </c>
      <c r="H240" s="7">
        <v>1.0</v>
      </c>
      <c r="I240" s="4"/>
    </row>
    <row r="241">
      <c r="A241" s="20">
        <v>668.0</v>
      </c>
      <c r="B241" s="20">
        <v>240.0</v>
      </c>
      <c r="C241" s="7">
        <v>2.0</v>
      </c>
      <c r="D241" s="7">
        <v>197.0</v>
      </c>
      <c r="E241" s="4" t="s">
        <v>22</v>
      </c>
      <c r="F241" s="4" t="s">
        <v>22</v>
      </c>
      <c r="G241" s="4" t="s">
        <v>11</v>
      </c>
      <c r="H241" s="4" t="s">
        <v>22</v>
      </c>
      <c r="I241" s="4"/>
    </row>
    <row r="242">
      <c r="A242" s="20">
        <v>669.0</v>
      </c>
      <c r="B242" s="20">
        <v>241.0</v>
      </c>
      <c r="C242" s="7">
        <v>1.0</v>
      </c>
      <c r="D242" s="7">
        <v>198.0</v>
      </c>
      <c r="E242" s="4" t="s">
        <v>65</v>
      </c>
      <c r="F242" s="10">
        <v>45104.0</v>
      </c>
      <c r="G242" s="4" t="s">
        <v>78</v>
      </c>
      <c r="H242" s="7">
        <v>2.0</v>
      </c>
      <c r="I242" s="4"/>
    </row>
    <row r="243">
      <c r="A243" s="20">
        <v>670.0</v>
      </c>
      <c r="B243" s="20">
        <v>242.0</v>
      </c>
      <c r="C243" s="7">
        <v>2.0</v>
      </c>
      <c r="D243" s="7">
        <v>198.0</v>
      </c>
      <c r="E243" s="4" t="s">
        <v>22</v>
      </c>
      <c r="F243" s="4" t="s">
        <v>22</v>
      </c>
      <c r="G243" s="4" t="s">
        <v>11</v>
      </c>
      <c r="H243" s="4" t="s">
        <v>22</v>
      </c>
      <c r="I243" s="4"/>
    </row>
    <row r="244">
      <c r="A244" s="20">
        <v>671.0</v>
      </c>
      <c r="B244" s="20">
        <v>243.0</v>
      </c>
      <c r="C244" s="4"/>
      <c r="D244" s="4"/>
      <c r="E244" s="4"/>
      <c r="F244" s="4"/>
      <c r="G244" s="4" t="s">
        <v>24</v>
      </c>
      <c r="H244" s="4"/>
      <c r="I244" s="4"/>
    </row>
    <row r="245">
      <c r="A245" s="20">
        <v>672.0</v>
      </c>
      <c r="B245" s="20">
        <v>244.0</v>
      </c>
      <c r="C245" s="4"/>
      <c r="D245" s="4"/>
      <c r="E245" s="4"/>
      <c r="F245" s="4"/>
      <c r="G245" s="4" t="s">
        <v>24</v>
      </c>
      <c r="H245" s="4"/>
      <c r="I245" s="4"/>
    </row>
    <row r="246">
      <c r="A246" s="20">
        <v>673.0</v>
      </c>
      <c r="B246" s="20">
        <v>245.0</v>
      </c>
      <c r="C246" s="7">
        <v>1.0</v>
      </c>
      <c r="D246" s="7">
        <v>199.0</v>
      </c>
      <c r="E246" s="4" t="s">
        <v>65</v>
      </c>
      <c r="F246" s="10">
        <v>45104.0</v>
      </c>
      <c r="G246" s="4" t="s">
        <v>78</v>
      </c>
      <c r="H246" s="7">
        <v>3.0</v>
      </c>
      <c r="I246" s="4"/>
    </row>
    <row r="247">
      <c r="A247" s="20">
        <v>674.0</v>
      </c>
      <c r="B247" s="20">
        <v>246.0</v>
      </c>
      <c r="C247" s="7">
        <v>2.0</v>
      </c>
      <c r="D247" s="7">
        <v>199.0</v>
      </c>
      <c r="E247" s="4" t="s">
        <v>22</v>
      </c>
      <c r="F247" s="4" t="s">
        <v>22</v>
      </c>
      <c r="G247" s="4" t="s">
        <v>11</v>
      </c>
      <c r="H247" s="4" t="s">
        <v>22</v>
      </c>
      <c r="I247" s="4"/>
    </row>
    <row r="248">
      <c r="A248" s="20">
        <v>675.0</v>
      </c>
      <c r="B248" s="20">
        <v>247.0</v>
      </c>
      <c r="C248" s="7">
        <v>1.0</v>
      </c>
      <c r="D248" s="7">
        <v>200.0</v>
      </c>
      <c r="E248" s="4" t="s">
        <v>65</v>
      </c>
      <c r="F248" s="10">
        <v>45104.0</v>
      </c>
      <c r="G248" s="4" t="s">
        <v>79</v>
      </c>
      <c r="H248" s="7">
        <v>1.0</v>
      </c>
      <c r="I248" s="4"/>
    </row>
    <row r="249">
      <c r="A249" s="20">
        <v>676.0</v>
      </c>
      <c r="B249" s="20">
        <v>248.0</v>
      </c>
      <c r="C249" s="7">
        <v>2.0</v>
      </c>
      <c r="D249" s="7">
        <v>200.0</v>
      </c>
      <c r="E249" s="4" t="s">
        <v>22</v>
      </c>
      <c r="F249" s="4" t="s">
        <v>22</v>
      </c>
      <c r="G249" s="4" t="s">
        <v>11</v>
      </c>
      <c r="H249" s="4" t="s">
        <v>22</v>
      </c>
      <c r="I249" s="4"/>
    </row>
    <row r="250">
      <c r="A250" s="20">
        <v>677.0</v>
      </c>
      <c r="B250" s="20">
        <v>249.0</v>
      </c>
      <c r="C250" s="7">
        <v>1.0</v>
      </c>
      <c r="D250" s="7">
        <v>201.0</v>
      </c>
      <c r="E250" s="4" t="s">
        <v>65</v>
      </c>
      <c r="F250" s="10">
        <v>45104.0</v>
      </c>
      <c r="G250" s="4" t="s">
        <v>66</v>
      </c>
      <c r="H250" s="7">
        <v>1.0</v>
      </c>
      <c r="I250" s="4"/>
    </row>
    <row r="251">
      <c r="A251" s="20">
        <v>678.0</v>
      </c>
      <c r="B251" s="20">
        <v>250.0</v>
      </c>
      <c r="C251" s="7">
        <v>2.0</v>
      </c>
      <c r="D251" s="7">
        <v>201.0</v>
      </c>
      <c r="E251" s="4" t="s">
        <v>22</v>
      </c>
      <c r="F251" s="4" t="s">
        <v>22</v>
      </c>
      <c r="G251" s="4" t="s">
        <v>11</v>
      </c>
      <c r="H251" s="4" t="s">
        <v>22</v>
      </c>
      <c r="I251" s="4"/>
    </row>
    <row r="252">
      <c r="A252" s="20">
        <v>679.0</v>
      </c>
      <c r="B252" s="20">
        <v>251.0</v>
      </c>
      <c r="C252" s="7">
        <v>1.0</v>
      </c>
      <c r="D252" s="7">
        <v>202.0</v>
      </c>
      <c r="E252" s="4" t="s">
        <v>65</v>
      </c>
      <c r="F252" s="10">
        <v>45104.0</v>
      </c>
      <c r="G252" s="4" t="s">
        <v>66</v>
      </c>
      <c r="H252" s="7">
        <v>2.0</v>
      </c>
      <c r="I252" s="4"/>
    </row>
    <row r="253">
      <c r="A253" s="20">
        <v>680.0</v>
      </c>
      <c r="B253" s="20">
        <v>252.0</v>
      </c>
      <c r="C253" s="7">
        <v>2.0</v>
      </c>
      <c r="D253" s="7">
        <v>202.0</v>
      </c>
      <c r="E253" s="4" t="s">
        <v>22</v>
      </c>
      <c r="F253" s="4" t="s">
        <v>22</v>
      </c>
      <c r="G253" s="4" t="s">
        <v>11</v>
      </c>
      <c r="H253" s="4" t="s">
        <v>22</v>
      </c>
      <c r="I253" s="4"/>
    </row>
    <row r="254">
      <c r="A254" s="20">
        <v>681.0</v>
      </c>
      <c r="B254" s="20">
        <v>253.0</v>
      </c>
      <c r="C254" s="7">
        <v>1.0</v>
      </c>
      <c r="D254" s="7">
        <v>203.0</v>
      </c>
      <c r="E254" s="4" t="s">
        <v>65</v>
      </c>
      <c r="F254" s="10">
        <v>45104.0</v>
      </c>
      <c r="G254" s="4" t="s">
        <v>66</v>
      </c>
      <c r="H254" s="7">
        <v>3.0</v>
      </c>
      <c r="I254" s="4"/>
    </row>
    <row r="255">
      <c r="A255" s="20">
        <v>682.0</v>
      </c>
      <c r="B255" s="20">
        <v>254.0</v>
      </c>
      <c r="C255" s="7">
        <v>2.0</v>
      </c>
      <c r="D255" s="7">
        <v>203.0</v>
      </c>
      <c r="E255" s="4" t="s">
        <v>22</v>
      </c>
      <c r="F255" s="4" t="s">
        <v>22</v>
      </c>
      <c r="G255" s="4" t="s">
        <v>11</v>
      </c>
      <c r="H255" s="4" t="s">
        <v>22</v>
      </c>
      <c r="I255" s="4"/>
    </row>
    <row r="256">
      <c r="A256" s="20">
        <v>683.0</v>
      </c>
      <c r="B256" s="20">
        <v>255.0</v>
      </c>
      <c r="C256" s="7">
        <v>1.0</v>
      </c>
      <c r="D256" s="7">
        <v>204.0</v>
      </c>
      <c r="E256" s="4" t="s">
        <v>65</v>
      </c>
      <c r="F256" s="10">
        <v>45104.0</v>
      </c>
      <c r="G256" s="4" t="s">
        <v>67</v>
      </c>
      <c r="H256" s="7">
        <v>1.0</v>
      </c>
      <c r="I256" s="4"/>
    </row>
    <row r="257">
      <c r="A257" s="20">
        <v>684.0</v>
      </c>
      <c r="B257" s="20">
        <v>256.0</v>
      </c>
      <c r="C257" s="7">
        <v>2.0</v>
      </c>
      <c r="D257" s="7">
        <v>204.0</v>
      </c>
      <c r="E257" s="4" t="s">
        <v>22</v>
      </c>
      <c r="F257" s="4" t="s">
        <v>22</v>
      </c>
      <c r="G257" s="4" t="s">
        <v>11</v>
      </c>
      <c r="H257" s="4" t="s">
        <v>22</v>
      </c>
      <c r="I257" s="4"/>
    </row>
    <row r="258">
      <c r="A258" s="20">
        <v>685.0</v>
      </c>
      <c r="B258" s="20">
        <v>257.0</v>
      </c>
      <c r="C258" s="7">
        <v>1.0</v>
      </c>
      <c r="D258" s="7">
        <v>79.0</v>
      </c>
      <c r="E258" s="4" t="s">
        <v>41</v>
      </c>
      <c r="F258" s="9">
        <v>44835.0</v>
      </c>
      <c r="G258" s="4" t="s">
        <v>82</v>
      </c>
      <c r="H258" s="7">
        <v>1.0</v>
      </c>
      <c r="I258" s="4"/>
    </row>
    <row r="259">
      <c r="A259" s="20">
        <v>686.0</v>
      </c>
      <c r="B259" s="20">
        <v>258.0</v>
      </c>
      <c r="C259" s="7">
        <v>2.0</v>
      </c>
      <c r="D259" s="7">
        <v>79.0</v>
      </c>
      <c r="E259" s="4" t="s">
        <v>22</v>
      </c>
      <c r="F259" s="4" t="s">
        <v>22</v>
      </c>
      <c r="G259" s="4" t="s">
        <v>11</v>
      </c>
      <c r="H259" s="4" t="s">
        <v>22</v>
      </c>
      <c r="I259" s="4"/>
    </row>
    <row r="260">
      <c r="A260" s="20">
        <v>687.0</v>
      </c>
      <c r="B260" s="20">
        <v>259.0</v>
      </c>
      <c r="C260" s="7">
        <v>1.0</v>
      </c>
      <c r="D260" s="7">
        <v>80.0</v>
      </c>
      <c r="E260" s="4" t="s">
        <v>41</v>
      </c>
      <c r="F260" s="9">
        <v>44835.0</v>
      </c>
      <c r="G260" s="4" t="s">
        <v>82</v>
      </c>
      <c r="H260" s="7">
        <v>2.0</v>
      </c>
      <c r="I260" s="4"/>
    </row>
    <row r="261">
      <c r="A261" s="20">
        <v>688.0</v>
      </c>
      <c r="B261" s="20">
        <v>260.0</v>
      </c>
      <c r="C261" s="7">
        <v>2.0</v>
      </c>
      <c r="D261" s="7">
        <v>80.0</v>
      </c>
      <c r="E261" s="4" t="s">
        <v>22</v>
      </c>
      <c r="F261" s="4" t="s">
        <v>22</v>
      </c>
      <c r="G261" s="4" t="s">
        <v>11</v>
      </c>
      <c r="H261" s="4" t="s">
        <v>22</v>
      </c>
      <c r="I261" s="4"/>
    </row>
    <row r="262">
      <c r="A262" s="20">
        <v>689.0</v>
      </c>
      <c r="B262" s="20">
        <v>261.0</v>
      </c>
      <c r="C262" s="7">
        <v>1.0</v>
      </c>
      <c r="D262" s="7">
        <v>81.0</v>
      </c>
      <c r="E262" s="4" t="s">
        <v>41</v>
      </c>
      <c r="F262" s="9">
        <v>44835.0</v>
      </c>
      <c r="G262" s="4" t="s">
        <v>82</v>
      </c>
      <c r="H262" s="7">
        <v>3.0</v>
      </c>
      <c r="I262" s="4"/>
    </row>
    <row r="263">
      <c r="A263" s="20">
        <v>690.0</v>
      </c>
      <c r="B263" s="20">
        <v>262.0</v>
      </c>
      <c r="C263" s="7">
        <v>2.0</v>
      </c>
      <c r="D263" s="7">
        <v>81.0</v>
      </c>
      <c r="E263" s="4" t="s">
        <v>22</v>
      </c>
      <c r="F263" s="4" t="s">
        <v>22</v>
      </c>
      <c r="G263" s="4" t="s">
        <v>11</v>
      </c>
      <c r="H263" s="4" t="s">
        <v>22</v>
      </c>
      <c r="I263" s="4"/>
    </row>
    <row r="264">
      <c r="A264" s="20">
        <v>691.0</v>
      </c>
      <c r="B264" s="20">
        <v>263.0</v>
      </c>
      <c r="C264" s="4"/>
      <c r="D264" s="4"/>
      <c r="E264" s="4"/>
      <c r="F264" s="4"/>
      <c r="G264" s="4" t="s">
        <v>24</v>
      </c>
      <c r="H264" s="4"/>
      <c r="I264" s="4"/>
    </row>
    <row r="265">
      <c r="A265" s="20">
        <v>692.0</v>
      </c>
      <c r="B265" s="20">
        <v>264.0</v>
      </c>
      <c r="C265" s="4"/>
      <c r="D265" s="4"/>
      <c r="E265" s="4"/>
      <c r="F265" s="4"/>
      <c r="G265" s="4" t="s">
        <v>24</v>
      </c>
      <c r="H265" s="4"/>
      <c r="I265" s="4"/>
    </row>
    <row r="266">
      <c r="A266" s="20">
        <v>693.0</v>
      </c>
      <c r="B266" s="20">
        <v>265.0</v>
      </c>
      <c r="C266" s="7">
        <v>1.0</v>
      </c>
      <c r="D266" s="7">
        <v>82.0</v>
      </c>
      <c r="E266" s="4" t="s">
        <v>41</v>
      </c>
      <c r="F266" s="9">
        <v>44835.0</v>
      </c>
      <c r="G266" s="4" t="s">
        <v>83</v>
      </c>
      <c r="H266" s="7">
        <v>1.0</v>
      </c>
      <c r="I266" s="4"/>
    </row>
    <row r="267">
      <c r="A267" s="20">
        <v>694.0</v>
      </c>
      <c r="B267" s="20">
        <v>266.0</v>
      </c>
      <c r="C267" s="7">
        <v>2.0</v>
      </c>
      <c r="D267" s="7">
        <v>82.0</v>
      </c>
      <c r="E267" s="4" t="s">
        <v>22</v>
      </c>
      <c r="F267" s="4" t="s">
        <v>22</v>
      </c>
      <c r="G267" s="4" t="s">
        <v>11</v>
      </c>
      <c r="H267" s="4" t="s">
        <v>22</v>
      </c>
      <c r="I267" s="4"/>
    </row>
    <row r="268">
      <c r="A268" s="20">
        <v>695.0</v>
      </c>
      <c r="B268" s="20">
        <v>267.0</v>
      </c>
      <c r="C268" s="7">
        <v>1.0</v>
      </c>
      <c r="D268" s="7">
        <v>83.0</v>
      </c>
      <c r="E268" s="4" t="s">
        <v>41</v>
      </c>
      <c r="F268" s="9">
        <v>44835.0</v>
      </c>
      <c r="G268" s="4" t="s">
        <v>83</v>
      </c>
      <c r="H268" s="7">
        <v>2.0</v>
      </c>
      <c r="I268" s="4"/>
    </row>
    <row r="269">
      <c r="A269" s="20">
        <v>696.0</v>
      </c>
      <c r="B269" s="20">
        <v>268.0</v>
      </c>
      <c r="C269" s="7">
        <v>2.0</v>
      </c>
      <c r="D269" s="7">
        <v>83.0</v>
      </c>
      <c r="E269" s="4" t="s">
        <v>22</v>
      </c>
      <c r="F269" s="4" t="s">
        <v>22</v>
      </c>
      <c r="G269" s="4" t="s">
        <v>11</v>
      </c>
      <c r="H269" s="4" t="s">
        <v>22</v>
      </c>
      <c r="I269" s="4"/>
    </row>
    <row r="270">
      <c r="A270" s="20">
        <v>697.0</v>
      </c>
      <c r="B270" s="20">
        <v>269.0</v>
      </c>
      <c r="C270" s="7">
        <v>1.0</v>
      </c>
      <c r="D270" s="7">
        <v>84.0</v>
      </c>
      <c r="E270" s="4" t="s">
        <v>41</v>
      </c>
      <c r="F270" s="9">
        <v>44835.0</v>
      </c>
      <c r="G270" s="4" t="s">
        <v>83</v>
      </c>
      <c r="H270" s="7">
        <v>3.0</v>
      </c>
      <c r="I270" s="4"/>
    </row>
    <row r="271">
      <c r="A271" s="20">
        <v>698.0</v>
      </c>
      <c r="B271" s="20">
        <v>270.0</v>
      </c>
      <c r="C271" s="7">
        <v>2.0</v>
      </c>
      <c r="D271" s="7">
        <v>84.0</v>
      </c>
      <c r="E271" s="4" t="s">
        <v>22</v>
      </c>
      <c r="F271" s="4" t="s">
        <v>22</v>
      </c>
      <c r="G271" s="4" t="s">
        <v>11</v>
      </c>
      <c r="H271" s="4" t="s">
        <v>22</v>
      </c>
      <c r="I271" s="4"/>
    </row>
    <row r="272">
      <c r="A272" s="20">
        <v>699.0</v>
      </c>
      <c r="B272" s="20">
        <v>271.0</v>
      </c>
      <c r="C272" s="7">
        <v>1.0</v>
      </c>
      <c r="D272" s="7">
        <v>85.0</v>
      </c>
      <c r="E272" s="4" t="s">
        <v>41</v>
      </c>
      <c r="F272" s="9">
        <v>44835.0</v>
      </c>
      <c r="G272" s="4" t="s">
        <v>84</v>
      </c>
      <c r="H272" s="7">
        <v>1.0</v>
      </c>
      <c r="I272" s="4"/>
    </row>
    <row r="273">
      <c r="A273" s="20">
        <v>700.0</v>
      </c>
      <c r="B273" s="20">
        <v>272.0</v>
      </c>
      <c r="C273" s="7">
        <v>2.0</v>
      </c>
      <c r="D273" s="7">
        <v>85.0</v>
      </c>
      <c r="E273" s="4" t="s">
        <v>22</v>
      </c>
      <c r="F273" s="4" t="s">
        <v>22</v>
      </c>
      <c r="G273" s="4" t="s">
        <v>11</v>
      </c>
      <c r="H273" s="4" t="s">
        <v>22</v>
      </c>
      <c r="I273" s="4"/>
    </row>
    <row r="274">
      <c r="A274" s="20">
        <v>701.0</v>
      </c>
      <c r="B274" s="20">
        <v>273.0</v>
      </c>
      <c r="C274" s="7">
        <v>1.0</v>
      </c>
      <c r="D274" s="7">
        <v>86.0</v>
      </c>
      <c r="E274" s="4" t="s">
        <v>41</v>
      </c>
      <c r="F274" s="9">
        <v>44835.0</v>
      </c>
      <c r="G274" s="4" t="s">
        <v>84</v>
      </c>
      <c r="H274" s="7">
        <v>2.0</v>
      </c>
      <c r="I274" s="4"/>
    </row>
    <row r="275">
      <c r="A275" s="20">
        <v>702.0</v>
      </c>
      <c r="B275" s="20">
        <v>274.0</v>
      </c>
      <c r="C275" s="7">
        <v>2.0</v>
      </c>
      <c r="D275" s="7">
        <v>86.0</v>
      </c>
      <c r="E275" s="4" t="s">
        <v>22</v>
      </c>
      <c r="F275" s="4" t="s">
        <v>22</v>
      </c>
      <c r="G275" s="4" t="s">
        <v>11</v>
      </c>
      <c r="H275" s="4" t="s">
        <v>22</v>
      </c>
      <c r="I275" s="4"/>
    </row>
    <row r="276">
      <c r="A276" s="20">
        <v>703.0</v>
      </c>
      <c r="B276" s="20">
        <v>275.0</v>
      </c>
      <c r="C276" s="7">
        <v>1.0</v>
      </c>
      <c r="D276" s="7">
        <v>87.0</v>
      </c>
      <c r="E276" s="4" t="s">
        <v>41</v>
      </c>
      <c r="F276" s="9">
        <v>44835.0</v>
      </c>
      <c r="G276" s="4" t="s">
        <v>84</v>
      </c>
      <c r="H276" s="7">
        <v>3.0</v>
      </c>
      <c r="I276" s="4"/>
    </row>
    <row r="277">
      <c r="A277" s="20">
        <v>704.0</v>
      </c>
      <c r="B277" s="20">
        <v>276.0</v>
      </c>
      <c r="C277" s="7">
        <v>2.0</v>
      </c>
      <c r="D277" s="7">
        <v>87.0</v>
      </c>
      <c r="E277" s="4" t="s">
        <v>22</v>
      </c>
      <c r="F277" s="4" t="s">
        <v>22</v>
      </c>
      <c r="G277" s="4" t="s">
        <v>11</v>
      </c>
      <c r="H277" s="4" t="s">
        <v>22</v>
      </c>
      <c r="I277" s="4"/>
    </row>
    <row r="278">
      <c r="A278" s="20">
        <v>705.0</v>
      </c>
      <c r="B278" s="20">
        <v>277.0</v>
      </c>
      <c r="C278" s="7">
        <v>1.0</v>
      </c>
      <c r="D278" s="7">
        <v>88.0</v>
      </c>
      <c r="E278" s="4" t="s">
        <v>41</v>
      </c>
      <c r="F278" s="9">
        <v>44835.0</v>
      </c>
      <c r="G278" s="4" t="s">
        <v>85</v>
      </c>
      <c r="H278" s="7">
        <v>1.0</v>
      </c>
      <c r="I278" s="4"/>
    </row>
    <row r="279">
      <c r="A279" s="20">
        <v>706.0</v>
      </c>
      <c r="B279" s="20">
        <v>278.0</v>
      </c>
      <c r="C279" s="7">
        <v>2.0</v>
      </c>
      <c r="D279" s="7">
        <v>88.0</v>
      </c>
      <c r="E279" s="4" t="s">
        <v>22</v>
      </c>
      <c r="F279" s="4" t="s">
        <v>22</v>
      </c>
      <c r="G279" s="4" t="s">
        <v>11</v>
      </c>
      <c r="H279" s="4" t="s">
        <v>22</v>
      </c>
      <c r="I279" s="4"/>
    </row>
    <row r="280">
      <c r="A280" s="20">
        <v>707.0</v>
      </c>
      <c r="B280" s="20">
        <v>279.0</v>
      </c>
      <c r="C280" s="7">
        <v>1.0</v>
      </c>
      <c r="D280" s="7">
        <v>89.0</v>
      </c>
      <c r="E280" s="4" t="s">
        <v>41</v>
      </c>
      <c r="F280" s="9">
        <v>44835.0</v>
      </c>
      <c r="G280" s="4" t="s">
        <v>85</v>
      </c>
      <c r="H280" s="7">
        <v>2.0</v>
      </c>
      <c r="I280" s="4"/>
    </row>
    <row r="281">
      <c r="A281" s="20">
        <v>708.0</v>
      </c>
      <c r="B281" s="20">
        <v>280.0</v>
      </c>
      <c r="C281" s="7">
        <v>2.0</v>
      </c>
      <c r="D281" s="7">
        <v>89.0</v>
      </c>
      <c r="E281" s="4" t="s">
        <v>22</v>
      </c>
      <c r="F281" s="4" t="s">
        <v>22</v>
      </c>
      <c r="G281" s="4" t="s">
        <v>11</v>
      </c>
      <c r="H281" s="4" t="s">
        <v>22</v>
      </c>
      <c r="I281" s="4"/>
    </row>
    <row r="282">
      <c r="A282" s="20">
        <v>709.0</v>
      </c>
      <c r="B282" s="20">
        <v>281.0</v>
      </c>
      <c r="C282" s="7">
        <v>1.0</v>
      </c>
      <c r="D282" s="7">
        <v>90.0</v>
      </c>
      <c r="E282" s="4" t="s">
        <v>41</v>
      </c>
      <c r="F282" s="9">
        <v>44835.0</v>
      </c>
      <c r="G282" s="4" t="s">
        <v>85</v>
      </c>
      <c r="H282" s="7">
        <v>3.0</v>
      </c>
      <c r="I282" s="4"/>
    </row>
    <row r="283">
      <c r="A283" s="20">
        <v>710.0</v>
      </c>
      <c r="B283" s="20">
        <v>282.0</v>
      </c>
      <c r="C283" s="7">
        <v>2.0</v>
      </c>
      <c r="D283" s="7">
        <v>90.0</v>
      </c>
      <c r="E283" s="4" t="s">
        <v>22</v>
      </c>
      <c r="F283" s="4" t="s">
        <v>22</v>
      </c>
      <c r="G283" s="4" t="s">
        <v>11</v>
      </c>
      <c r="H283" s="4" t="s">
        <v>22</v>
      </c>
      <c r="I283" s="4"/>
    </row>
    <row r="284">
      <c r="A284" s="20">
        <v>711.0</v>
      </c>
      <c r="B284" s="20">
        <v>283.0</v>
      </c>
      <c r="C284" s="4"/>
      <c r="D284" s="4"/>
      <c r="E284" s="4"/>
      <c r="F284" s="4"/>
      <c r="G284" s="4" t="s">
        <v>24</v>
      </c>
      <c r="H284" s="4"/>
      <c r="I284" s="4"/>
    </row>
    <row r="285">
      <c r="A285" s="20">
        <v>712.0</v>
      </c>
      <c r="B285" s="20">
        <v>284.0</v>
      </c>
      <c r="C285" s="4"/>
      <c r="D285" s="4"/>
      <c r="E285" s="4"/>
      <c r="F285" s="4"/>
      <c r="G285" s="4" t="s">
        <v>24</v>
      </c>
      <c r="H285" s="4"/>
      <c r="I285" s="4"/>
    </row>
    <row r="286">
      <c r="A286" s="20">
        <v>713.0</v>
      </c>
      <c r="B286" s="20">
        <v>285.0</v>
      </c>
      <c r="C286" s="7">
        <v>1.0</v>
      </c>
      <c r="D286" s="7">
        <v>91.0</v>
      </c>
      <c r="E286" s="4" t="s">
        <v>41</v>
      </c>
      <c r="F286" s="9">
        <v>44835.0</v>
      </c>
      <c r="G286" s="4" t="s">
        <v>86</v>
      </c>
      <c r="H286" s="7">
        <v>1.0</v>
      </c>
      <c r="I286" s="4"/>
    </row>
    <row r="287">
      <c r="A287" s="20">
        <v>714.0</v>
      </c>
      <c r="B287" s="20">
        <v>286.0</v>
      </c>
      <c r="C287" s="7">
        <v>2.0</v>
      </c>
      <c r="D287" s="7">
        <v>91.0</v>
      </c>
      <c r="E287" s="4" t="s">
        <v>22</v>
      </c>
      <c r="F287" s="4" t="s">
        <v>22</v>
      </c>
      <c r="G287" s="4" t="s">
        <v>11</v>
      </c>
      <c r="H287" s="4" t="s">
        <v>22</v>
      </c>
      <c r="I287" s="4"/>
    </row>
    <row r="288">
      <c r="A288" s="20">
        <v>715.0</v>
      </c>
      <c r="B288" s="20">
        <v>287.0</v>
      </c>
      <c r="C288" s="7">
        <v>1.0</v>
      </c>
      <c r="D288" s="7">
        <v>92.0</v>
      </c>
      <c r="E288" s="4" t="s">
        <v>41</v>
      </c>
      <c r="F288" s="9">
        <v>44835.0</v>
      </c>
      <c r="G288" s="4" t="s">
        <v>86</v>
      </c>
      <c r="H288" s="7">
        <v>2.0</v>
      </c>
      <c r="I288" s="4"/>
    </row>
    <row r="289">
      <c r="A289" s="20">
        <v>716.0</v>
      </c>
      <c r="B289" s="20">
        <v>288.0</v>
      </c>
      <c r="C289" s="7">
        <v>2.0</v>
      </c>
      <c r="D289" s="7">
        <v>92.0</v>
      </c>
      <c r="E289" s="4" t="s">
        <v>22</v>
      </c>
      <c r="F289" s="4" t="s">
        <v>22</v>
      </c>
      <c r="G289" s="4" t="s">
        <v>11</v>
      </c>
      <c r="H289" s="4" t="s">
        <v>22</v>
      </c>
      <c r="I289" s="4"/>
    </row>
    <row r="290">
      <c r="A290" s="20">
        <v>717.0</v>
      </c>
      <c r="B290" s="20">
        <v>289.0</v>
      </c>
      <c r="C290" s="7">
        <v>1.0</v>
      </c>
      <c r="D290" s="7">
        <v>93.0</v>
      </c>
      <c r="E290" s="4" t="s">
        <v>41</v>
      </c>
      <c r="F290" s="9">
        <v>44835.0</v>
      </c>
      <c r="G290" s="4" t="s">
        <v>86</v>
      </c>
      <c r="H290" s="7">
        <v>3.0</v>
      </c>
      <c r="I290" s="4"/>
    </row>
    <row r="291">
      <c r="A291" s="20">
        <v>718.0</v>
      </c>
      <c r="B291" s="20">
        <v>290.0</v>
      </c>
      <c r="C291" s="7">
        <v>2.0</v>
      </c>
      <c r="D291" s="7">
        <v>93.0</v>
      </c>
      <c r="E291" s="4" t="s">
        <v>22</v>
      </c>
      <c r="F291" s="4" t="s">
        <v>22</v>
      </c>
      <c r="G291" s="4" t="s">
        <v>11</v>
      </c>
      <c r="H291" s="4" t="s">
        <v>22</v>
      </c>
      <c r="I291" s="4"/>
    </row>
    <row r="292">
      <c r="A292" s="20">
        <v>719.0</v>
      </c>
      <c r="B292" s="20">
        <v>291.0</v>
      </c>
      <c r="C292" s="7">
        <v>1.0</v>
      </c>
      <c r="D292" s="7">
        <v>94.0</v>
      </c>
      <c r="E292" s="4" t="s">
        <v>41</v>
      </c>
      <c r="F292" s="9">
        <v>44835.0</v>
      </c>
      <c r="G292" s="4" t="s">
        <v>87</v>
      </c>
      <c r="H292" s="7">
        <v>1.0</v>
      </c>
      <c r="I292" s="4"/>
    </row>
    <row r="293">
      <c r="A293" s="20">
        <v>720.0</v>
      </c>
      <c r="B293" s="20">
        <v>292.0</v>
      </c>
      <c r="C293" s="7">
        <v>2.0</v>
      </c>
      <c r="D293" s="7">
        <v>94.0</v>
      </c>
      <c r="E293" s="4" t="s">
        <v>22</v>
      </c>
      <c r="F293" s="4" t="s">
        <v>22</v>
      </c>
      <c r="G293" s="4" t="s">
        <v>11</v>
      </c>
      <c r="H293" s="4" t="s">
        <v>22</v>
      </c>
      <c r="I293" s="4"/>
    </row>
    <row r="294">
      <c r="A294" s="20">
        <v>721.0</v>
      </c>
      <c r="B294" s="20">
        <v>293.0</v>
      </c>
      <c r="C294" s="7">
        <v>1.0</v>
      </c>
      <c r="D294" s="7">
        <v>95.0</v>
      </c>
      <c r="E294" s="4" t="s">
        <v>41</v>
      </c>
      <c r="F294" s="9">
        <v>44835.0</v>
      </c>
      <c r="G294" s="4" t="s">
        <v>87</v>
      </c>
      <c r="H294" s="7">
        <v>2.0</v>
      </c>
      <c r="I294" s="4"/>
    </row>
    <row r="295">
      <c r="A295" s="20">
        <v>722.0</v>
      </c>
      <c r="B295" s="20">
        <v>294.0</v>
      </c>
      <c r="C295" s="7">
        <v>2.0</v>
      </c>
      <c r="D295" s="7">
        <v>95.0</v>
      </c>
      <c r="E295" s="4" t="s">
        <v>22</v>
      </c>
      <c r="F295" s="4" t="s">
        <v>22</v>
      </c>
      <c r="G295" s="4" t="s">
        <v>11</v>
      </c>
      <c r="H295" s="4" t="s">
        <v>22</v>
      </c>
      <c r="I295" s="4"/>
    </row>
    <row r="296">
      <c r="A296" s="20">
        <v>723.0</v>
      </c>
      <c r="B296" s="20">
        <v>295.0</v>
      </c>
      <c r="C296" s="7">
        <v>1.0</v>
      </c>
      <c r="D296" s="7">
        <v>96.0</v>
      </c>
      <c r="E296" s="4" t="s">
        <v>41</v>
      </c>
      <c r="F296" s="9">
        <v>44835.0</v>
      </c>
      <c r="G296" s="4" t="s">
        <v>87</v>
      </c>
      <c r="H296" s="7">
        <v>3.0</v>
      </c>
      <c r="I296" s="4"/>
    </row>
    <row r="297">
      <c r="A297" s="20">
        <v>724.0</v>
      </c>
      <c r="B297" s="20">
        <v>296.0</v>
      </c>
      <c r="C297" s="7">
        <v>2.0</v>
      </c>
      <c r="D297" s="7">
        <v>96.0</v>
      </c>
      <c r="E297" s="4" t="s">
        <v>22</v>
      </c>
      <c r="F297" s="4" t="s">
        <v>22</v>
      </c>
      <c r="G297" s="4" t="s">
        <v>11</v>
      </c>
      <c r="H297" s="4" t="s">
        <v>22</v>
      </c>
      <c r="I297" s="4"/>
    </row>
    <row r="298">
      <c r="A298" s="20">
        <v>725.0</v>
      </c>
      <c r="B298" s="20">
        <v>297.0</v>
      </c>
      <c r="C298" s="7">
        <v>1.0</v>
      </c>
      <c r="D298" s="7">
        <v>97.0</v>
      </c>
      <c r="E298" s="4" t="s">
        <v>41</v>
      </c>
      <c r="F298" s="9">
        <v>44835.0</v>
      </c>
      <c r="G298" s="4" t="s">
        <v>88</v>
      </c>
      <c r="H298" s="7">
        <v>1.0</v>
      </c>
      <c r="I298" s="4"/>
    </row>
    <row r="299">
      <c r="A299" s="20">
        <v>726.0</v>
      </c>
      <c r="B299" s="20">
        <v>298.0</v>
      </c>
      <c r="C299" s="7">
        <v>2.0</v>
      </c>
      <c r="D299" s="7">
        <v>97.0</v>
      </c>
      <c r="E299" s="4" t="s">
        <v>22</v>
      </c>
      <c r="F299" s="4" t="s">
        <v>22</v>
      </c>
      <c r="G299" s="4" t="s">
        <v>11</v>
      </c>
      <c r="H299" s="4" t="s">
        <v>22</v>
      </c>
      <c r="I299" s="4"/>
    </row>
    <row r="300">
      <c r="A300" s="20">
        <v>727.0</v>
      </c>
      <c r="B300" s="20">
        <v>299.0</v>
      </c>
      <c r="C300" s="7">
        <v>1.0</v>
      </c>
      <c r="D300" s="7">
        <v>98.0</v>
      </c>
      <c r="E300" s="4" t="s">
        <v>41</v>
      </c>
      <c r="F300" s="9">
        <v>44835.0</v>
      </c>
      <c r="G300" s="4" t="s">
        <v>88</v>
      </c>
      <c r="H300" s="7">
        <v>2.0</v>
      </c>
      <c r="I300" s="4"/>
    </row>
    <row r="301">
      <c r="A301" s="20">
        <v>728.0</v>
      </c>
      <c r="B301" s="20">
        <v>300.0</v>
      </c>
      <c r="C301" s="7">
        <v>2.0</v>
      </c>
      <c r="D301" s="7">
        <v>98.0</v>
      </c>
      <c r="E301" s="4" t="s">
        <v>22</v>
      </c>
      <c r="F301" s="4" t="s">
        <v>22</v>
      </c>
      <c r="G301" s="4" t="s">
        <v>11</v>
      </c>
      <c r="H301" s="4" t="s">
        <v>22</v>
      </c>
      <c r="I301" s="4"/>
    </row>
    <row r="302">
      <c r="A302" s="20">
        <v>729.0</v>
      </c>
      <c r="B302" s="20">
        <v>301.0</v>
      </c>
      <c r="C302" s="7">
        <v>1.0</v>
      </c>
      <c r="D302" s="7">
        <v>99.0</v>
      </c>
      <c r="E302" s="4" t="s">
        <v>41</v>
      </c>
      <c r="F302" s="9">
        <v>44835.0</v>
      </c>
      <c r="G302" s="4" t="s">
        <v>88</v>
      </c>
      <c r="H302" s="7">
        <v>3.0</v>
      </c>
      <c r="I302" s="4"/>
    </row>
    <row r="303">
      <c r="A303" s="20">
        <v>730.0</v>
      </c>
      <c r="B303" s="20">
        <v>302.0</v>
      </c>
      <c r="C303" s="7">
        <v>2.0</v>
      </c>
      <c r="D303" s="7">
        <v>99.0</v>
      </c>
      <c r="E303" s="4" t="s">
        <v>22</v>
      </c>
      <c r="F303" s="4" t="s">
        <v>22</v>
      </c>
      <c r="G303" s="4" t="s">
        <v>11</v>
      </c>
      <c r="H303" s="4" t="s">
        <v>22</v>
      </c>
      <c r="I303" s="4"/>
    </row>
    <row r="304">
      <c r="A304" s="20">
        <v>731.0</v>
      </c>
      <c r="B304" s="20">
        <v>303.0</v>
      </c>
      <c r="C304" s="4"/>
      <c r="D304" s="4"/>
      <c r="E304" s="4"/>
      <c r="F304" s="4"/>
      <c r="G304" s="4" t="s">
        <v>24</v>
      </c>
      <c r="H304" s="4"/>
      <c r="I304" s="4"/>
    </row>
    <row r="305">
      <c r="A305" s="20">
        <v>732.0</v>
      </c>
      <c r="B305" s="20">
        <v>304.0</v>
      </c>
      <c r="C305" s="4"/>
      <c r="D305" s="4"/>
      <c r="E305" s="4"/>
      <c r="F305" s="4"/>
      <c r="G305" s="4" t="s">
        <v>24</v>
      </c>
      <c r="H305" s="4"/>
      <c r="I305" s="4"/>
    </row>
    <row r="306">
      <c r="A306" s="20">
        <v>733.0</v>
      </c>
      <c r="B306" s="20">
        <v>305.0</v>
      </c>
      <c r="C306" s="7">
        <v>1.0</v>
      </c>
      <c r="D306" s="7">
        <v>100.0</v>
      </c>
      <c r="E306" s="4" t="s">
        <v>41</v>
      </c>
      <c r="F306" s="9">
        <v>44835.0</v>
      </c>
      <c r="G306" s="4" t="s">
        <v>89</v>
      </c>
      <c r="H306" s="7">
        <v>1.0</v>
      </c>
      <c r="I306" s="4"/>
    </row>
    <row r="307">
      <c r="A307" s="20">
        <v>734.0</v>
      </c>
      <c r="B307" s="20">
        <v>306.0</v>
      </c>
      <c r="C307" s="7">
        <v>2.0</v>
      </c>
      <c r="D307" s="7">
        <v>100.0</v>
      </c>
      <c r="E307" s="4" t="s">
        <v>22</v>
      </c>
      <c r="F307" s="4" t="s">
        <v>22</v>
      </c>
      <c r="G307" s="4" t="s">
        <v>11</v>
      </c>
      <c r="H307" s="4" t="s">
        <v>22</v>
      </c>
      <c r="I307" s="4"/>
    </row>
    <row r="308">
      <c r="A308" s="20">
        <v>735.0</v>
      </c>
      <c r="B308" s="20">
        <v>307.0</v>
      </c>
      <c r="C308" s="7">
        <v>1.0</v>
      </c>
      <c r="D308" s="7">
        <v>101.0</v>
      </c>
      <c r="E308" s="4" t="s">
        <v>41</v>
      </c>
      <c r="F308" s="9">
        <v>44835.0</v>
      </c>
      <c r="G308" s="4" t="s">
        <v>89</v>
      </c>
      <c r="H308" s="7">
        <v>2.0</v>
      </c>
      <c r="I308" s="4"/>
    </row>
    <row r="309">
      <c r="A309" s="20">
        <v>736.0</v>
      </c>
      <c r="B309" s="20">
        <v>308.0</v>
      </c>
      <c r="C309" s="7">
        <v>2.0</v>
      </c>
      <c r="D309" s="7">
        <v>101.0</v>
      </c>
      <c r="E309" s="4" t="s">
        <v>22</v>
      </c>
      <c r="F309" s="4" t="s">
        <v>22</v>
      </c>
      <c r="G309" s="4" t="s">
        <v>11</v>
      </c>
      <c r="H309" s="4" t="s">
        <v>22</v>
      </c>
      <c r="I309" s="4"/>
    </row>
    <row r="310">
      <c r="A310" s="20">
        <v>737.0</v>
      </c>
      <c r="B310" s="20">
        <v>309.0</v>
      </c>
      <c r="C310" s="7">
        <v>1.0</v>
      </c>
      <c r="D310" s="7">
        <v>102.0</v>
      </c>
      <c r="E310" s="4" t="s">
        <v>41</v>
      </c>
      <c r="F310" s="9">
        <v>44836.0</v>
      </c>
      <c r="G310" s="4" t="s">
        <v>90</v>
      </c>
      <c r="H310" s="7">
        <v>1.0</v>
      </c>
      <c r="I310" s="4"/>
    </row>
    <row r="311">
      <c r="A311" s="20">
        <v>738.0</v>
      </c>
      <c r="B311" s="20">
        <v>310.0</v>
      </c>
      <c r="C311" s="7">
        <v>2.0</v>
      </c>
      <c r="D311" s="7">
        <v>102.0</v>
      </c>
      <c r="E311" s="4" t="s">
        <v>22</v>
      </c>
      <c r="F311" s="4" t="s">
        <v>22</v>
      </c>
      <c r="G311" s="4" t="s">
        <v>11</v>
      </c>
      <c r="H311" s="4" t="s">
        <v>22</v>
      </c>
      <c r="I311" s="4"/>
    </row>
    <row r="312">
      <c r="A312" s="20">
        <v>739.0</v>
      </c>
      <c r="B312" s="20">
        <v>311.0</v>
      </c>
      <c r="C312" s="7">
        <v>1.0</v>
      </c>
      <c r="D312" s="7">
        <v>103.0</v>
      </c>
      <c r="E312" s="4" t="s">
        <v>41</v>
      </c>
      <c r="F312" s="9">
        <v>44837.0</v>
      </c>
      <c r="G312" s="4" t="s">
        <v>90</v>
      </c>
      <c r="H312" s="7">
        <v>2.0</v>
      </c>
      <c r="I312" s="4"/>
    </row>
    <row r="313">
      <c r="A313" s="20">
        <v>740.0</v>
      </c>
      <c r="B313" s="20">
        <v>312.0</v>
      </c>
      <c r="C313" s="7">
        <v>2.0</v>
      </c>
      <c r="D313" s="7">
        <v>103.0</v>
      </c>
      <c r="E313" s="4" t="s">
        <v>22</v>
      </c>
      <c r="F313" s="4" t="s">
        <v>22</v>
      </c>
      <c r="G313" s="4" t="s">
        <v>11</v>
      </c>
      <c r="H313" s="4" t="s">
        <v>22</v>
      </c>
      <c r="I313" s="4"/>
    </row>
    <row r="314">
      <c r="A314" s="20">
        <v>741.0</v>
      </c>
      <c r="B314" s="20">
        <v>313.0</v>
      </c>
      <c r="C314" s="7">
        <v>1.0</v>
      </c>
      <c r="D314" s="7">
        <v>104.0</v>
      </c>
      <c r="E314" s="4" t="s">
        <v>41</v>
      </c>
      <c r="F314" s="9">
        <v>44838.0</v>
      </c>
      <c r="G314" s="4" t="s">
        <v>90</v>
      </c>
      <c r="H314" s="7">
        <v>3.0</v>
      </c>
      <c r="I314" s="4"/>
    </row>
    <row r="315">
      <c r="A315" s="20">
        <v>742.0</v>
      </c>
      <c r="B315" s="20">
        <v>314.0</v>
      </c>
      <c r="C315" s="7">
        <v>2.0</v>
      </c>
      <c r="D315" s="7">
        <v>104.0</v>
      </c>
      <c r="E315" s="4" t="s">
        <v>22</v>
      </c>
      <c r="F315" s="4" t="s">
        <v>22</v>
      </c>
      <c r="G315" s="4" t="s">
        <v>11</v>
      </c>
      <c r="H315" s="4" t="s">
        <v>22</v>
      </c>
      <c r="I315" s="4"/>
    </row>
    <row r="316">
      <c r="A316" s="20">
        <v>743.0</v>
      </c>
      <c r="B316" s="20">
        <v>315.0</v>
      </c>
      <c r="C316" s="7">
        <v>1.0</v>
      </c>
      <c r="D316" s="7">
        <v>105.0</v>
      </c>
      <c r="E316" s="4" t="s">
        <v>41</v>
      </c>
      <c r="F316" s="9">
        <v>44839.0</v>
      </c>
      <c r="G316" s="4" t="s">
        <v>91</v>
      </c>
      <c r="H316" s="7">
        <v>1.0</v>
      </c>
      <c r="I316" s="4"/>
    </row>
    <row r="317">
      <c r="A317" s="20">
        <v>744.0</v>
      </c>
      <c r="B317" s="20">
        <v>316.0</v>
      </c>
      <c r="C317" s="7">
        <v>2.0</v>
      </c>
      <c r="D317" s="7">
        <v>105.0</v>
      </c>
      <c r="E317" s="4" t="s">
        <v>22</v>
      </c>
      <c r="F317" s="4" t="s">
        <v>22</v>
      </c>
      <c r="G317" s="4" t="s">
        <v>11</v>
      </c>
      <c r="H317" s="4" t="s">
        <v>22</v>
      </c>
      <c r="I317" s="4"/>
    </row>
    <row r="318">
      <c r="A318" s="20">
        <v>745.0</v>
      </c>
      <c r="B318" s="20">
        <v>317.0</v>
      </c>
      <c r="C318" s="7">
        <v>1.0</v>
      </c>
      <c r="D318" s="7">
        <v>106.0</v>
      </c>
      <c r="E318" s="4" t="s">
        <v>41</v>
      </c>
      <c r="F318" s="9">
        <v>44840.0</v>
      </c>
      <c r="G318" s="4" t="s">
        <v>91</v>
      </c>
      <c r="H318" s="7">
        <v>2.0</v>
      </c>
      <c r="I318" s="4"/>
    </row>
    <row r="319">
      <c r="A319" s="20">
        <v>746.0</v>
      </c>
      <c r="B319" s="20">
        <v>318.0</v>
      </c>
      <c r="C319" s="7">
        <v>2.0</v>
      </c>
      <c r="D319" s="7">
        <v>106.0</v>
      </c>
      <c r="E319" s="4" t="s">
        <v>22</v>
      </c>
      <c r="F319" s="4" t="s">
        <v>22</v>
      </c>
      <c r="G319" s="4" t="s">
        <v>11</v>
      </c>
      <c r="H319" s="4" t="s">
        <v>22</v>
      </c>
      <c r="I319" s="4"/>
    </row>
    <row r="320">
      <c r="A320" s="20">
        <v>747.0</v>
      </c>
      <c r="B320" s="20">
        <v>319.0</v>
      </c>
      <c r="C320" s="7">
        <v>1.0</v>
      </c>
      <c r="D320" s="7">
        <v>107.0</v>
      </c>
      <c r="E320" s="4" t="s">
        <v>41</v>
      </c>
      <c r="F320" s="9">
        <v>44841.0</v>
      </c>
      <c r="G320" s="4" t="s">
        <v>91</v>
      </c>
      <c r="H320" s="7">
        <v>3.0</v>
      </c>
      <c r="I320" s="4"/>
    </row>
    <row r="321">
      <c r="A321" s="20">
        <v>748.0</v>
      </c>
      <c r="B321" s="20">
        <v>320.0</v>
      </c>
      <c r="C321" s="7">
        <v>1.0</v>
      </c>
      <c r="D321" s="7">
        <v>1.0</v>
      </c>
      <c r="E321" s="4" t="s">
        <v>41</v>
      </c>
      <c r="F321" s="9">
        <v>44986.0</v>
      </c>
      <c r="G321" s="4" t="s">
        <v>92</v>
      </c>
      <c r="H321" s="7">
        <v>1.0</v>
      </c>
      <c r="I321" s="4"/>
    </row>
    <row r="322">
      <c r="A322" s="20">
        <v>749.0</v>
      </c>
      <c r="B322" s="20">
        <v>321.0</v>
      </c>
      <c r="C322" s="7">
        <v>2.0</v>
      </c>
      <c r="D322" s="7">
        <v>1.0</v>
      </c>
      <c r="E322" s="4" t="s">
        <v>22</v>
      </c>
      <c r="F322" s="4" t="s">
        <v>22</v>
      </c>
      <c r="G322" s="4" t="s">
        <v>11</v>
      </c>
      <c r="H322" s="4" t="s">
        <v>22</v>
      </c>
      <c r="I322" s="4"/>
    </row>
    <row r="323">
      <c r="A323" s="20">
        <v>750.0</v>
      </c>
      <c r="B323" s="20">
        <v>322.0</v>
      </c>
      <c r="C323" s="7">
        <v>1.0</v>
      </c>
      <c r="D323" s="7">
        <v>2.0</v>
      </c>
      <c r="E323" s="4" t="s">
        <v>41</v>
      </c>
      <c r="F323" s="9">
        <v>44986.0</v>
      </c>
      <c r="G323" s="4" t="s">
        <v>92</v>
      </c>
      <c r="H323" s="7">
        <v>2.0</v>
      </c>
      <c r="I323" s="4"/>
    </row>
    <row r="324">
      <c r="A324" s="20">
        <v>751.0</v>
      </c>
      <c r="B324" s="20">
        <v>323.0</v>
      </c>
      <c r="C324" s="7">
        <v>2.0</v>
      </c>
      <c r="D324" s="7">
        <v>2.0</v>
      </c>
      <c r="E324" s="4" t="s">
        <v>22</v>
      </c>
      <c r="F324" s="4" t="s">
        <v>22</v>
      </c>
      <c r="G324" s="4" t="s">
        <v>11</v>
      </c>
      <c r="H324" s="4" t="s">
        <v>22</v>
      </c>
      <c r="I324" s="4"/>
    </row>
    <row r="325">
      <c r="A325" s="20">
        <v>752.0</v>
      </c>
      <c r="B325" s="20">
        <v>324.0</v>
      </c>
      <c r="C325" s="7">
        <v>1.0</v>
      </c>
      <c r="D325" s="7">
        <v>3.0</v>
      </c>
      <c r="E325" s="4" t="s">
        <v>41</v>
      </c>
      <c r="F325" s="9">
        <v>44986.0</v>
      </c>
      <c r="G325" s="4" t="s">
        <v>92</v>
      </c>
      <c r="H325" s="7">
        <v>3.0</v>
      </c>
      <c r="I325" s="4"/>
    </row>
    <row r="326">
      <c r="A326" s="20">
        <v>753.0</v>
      </c>
      <c r="B326" s="20">
        <v>325.0</v>
      </c>
      <c r="C326" s="7">
        <v>2.0</v>
      </c>
      <c r="D326" s="7">
        <v>3.0</v>
      </c>
      <c r="E326" s="4" t="s">
        <v>22</v>
      </c>
      <c r="F326" s="4" t="s">
        <v>22</v>
      </c>
      <c r="G326" s="4" t="s">
        <v>11</v>
      </c>
      <c r="H326" s="4" t="s">
        <v>22</v>
      </c>
      <c r="I326" s="4"/>
    </row>
    <row r="327">
      <c r="A327" s="20">
        <v>754.0</v>
      </c>
      <c r="B327" s="20">
        <v>326.0</v>
      </c>
      <c r="C327" s="7">
        <v>1.0</v>
      </c>
      <c r="D327" s="7">
        <v>4.0</v>
      </c>
      <c r="E327" s="4" t="s">
        <v>41</v>
      </c>
      <c r="F327" s="9">
        <v>44986.0</v>
      </c>
      <c r="G327" s="4" t="s">
        <v>93</v>
      </c>
      <c r="H327" s="7">
        <v>1.0</v>
      </c>
      <c r="I327" s="4"/>
    </row>
    <row r="328">
      <c r="A328" s="20">
        <v>755.0</v>
      </c>
      <c r="B328" s="20">
        <v>327.0</v>
      </c>
      <c r="C328" s="7">
        <v>2.0</v>
      </c>
      <c r="D328" s="7">
        <v>4.0</v>
      </c>
      <c r="E328" s="4" t="s">
        <v>22</v>
      </c>
      <c r="F328" s="4" t="s">
        <v>22</v>
      </c>
      <c r="G328" s="4" t="s">
        <v>11</v>
      </c>
      <c r="H328" s="4" t="s">
        <v>22</v>
      </c>
      <c r="I328" s="4"/>
    </row>
    <row r="329">
      <c r="A329" s="20">
        <v>756.0</v>
      </c>
      <c r="B329" s="20">
        <v>328.0</v>
      </c>
      <c r="C329" s="7">
        <v>1.0</v>
      </c>
      <c r="D329" s="7">
        <v>5.0</v>
      </c>
      <c r="E329" s="4" t="s">
        <v>41</v>
      </c>
      <c r="F329" s="9">
        <v>44986.0</v>
      </c>
      <c r="G329" s="4" t="s">
        <v>93</v>
      </c>
      <c r="H329" s="7">
        <v>2.0</v>
      </c>
      <c r="I329" s="4"/>
    </row>
    <row r="330">
      <c r="A330" s="20">
        <v>757.0</v>
      </c>
      <c r="B330" s="20">
        <v>329.0</v>
      </c>
      <c r="C330" s="7">
        <v>2.0</v>
      </c>
      <c r="D330" s="7">
        <v>5.0</v>
      </c>
      <c r="E330" s="4" t="s">
        <v>22</v>
      </c>
      <c r="F330" s="4" t="s">
        <v>22</v>
      </c>
      <c r="G330" s="4" t="s">
        <v>11</v>
      </c>
      <c r="H330" s="4" t="s">
        <v>22</v>
      </c>
      <c r="I330" s="4"/>
    </row>
    <row r="331">
      <c r="A331" s="20">
        <v>758.0</v>
      </c>
      <c r="B331" s="20">
        <v>330.0</v>
      </c>
      <c r="C331" s="7">
        <v>1.0</v>
      </c>
      <c r="D331" s="7">
        <v>6.0</v>
      </c>
      <c r="E331" s="4" t="s">
        <v>41</v>
      </c>
      <c r="F331" s="9">
        <v>44986.0</v>
      </c>
      <c r="G331" s="4" t="s">
        <v>93</v>
      </c>
      <c r="H331" s="7">
        <v>3.0</v>
      </c>
      <c r="I331" s="4"/>
    </row>
    <row r="332">
      <c r="A332" s="20">
        <v>759.0</v>
      </c>
      <c r="B332" s="20">
        <v>331.0</v>
      </c>
      <c r="C332" s="7">
        <v>2.0</v>
      </c>
      <c r="D332" s="7">
        <v>6.0</v>
      </c>
      <c r="E332" s="4" t="s">
        <v>22</v>
      </c>
      <c r="F332" s="4" t="s">
        <v>22</v>
      </c>
      <c r="G332" s="4" t="s">
        <v>11</v>
      </c>
      <c r="H332" s="4" t="s">
        <v>22</v>
      </c>
      <c r="I332" s="4"/>
    </row>
    <row r="333">
      <c r="A333" s="20">
        <v>760.0</v>
      </c>
      <c r="B333" s="20">
        <v>332.0</v>
      </c>
      <c r="C333" s="7">
        <v>1.0</v>
      </c>
      <c r="D333" s="7">
        <v>7.0</v>
      </c>
      <c r="E333" s="4" t="s">
        <v>41</v>
      </c>
      <c r="F333" s="9">
        <v>44986.0</v>
      </c>
      <c r="G333" s="4" t="s">
        <v>94</v>
      </c>
      <c r="H333" s="7">
        <v>1.0</v>
      </c>
      <c r="I333" s="4"/>
    </row>
    <row r="334">
      <c r="A334" s="20">
        <v>761.0</v>
      </c>
      <c r="B334" s="20">
        <v>333.0</v>
      </c>
      <c r="C334" s="7">
        <v>2.0</v>
      </c>
      <c r="D334" s="7">
        <v>7.0</v>
      </c>
      <c r="E334" s="4" t="s">
        <v>22</v>
      </c>
      <c r="F334" s="4" t="s">
        <v>22</v>
      </c>
      <c r="G334" s="4" t="s">
        <v>11</v>
      </c>
      <c r="H334" s="4" t="s">
        <v>22</v>
      </c>
      <c r="I334" s="4"/>
    </row>
    <row r="335">
      <c r="A335" s="20">
        <v>762.0</v>
      </c>
      <c r="B335" s="20">
        <v>334.0</v>
      </c>
      <c r="C335" s="7">
        <v>1.0</v>
      </c>
      <c r="D335" s="7">
        <v>8.0</v>
      </c>
      <c r="E335" s="4" t="s">
        <v>41</v>
      </c>
      <c r="F335" s="9">
        <v>44986.0</v>
      </c>
      <c r="G335" s="4" t="s">
        <v>94</v>
      </c>
      <c r="H335" s="7">
        <v>2.0</v>
      </c>
      <c r="I335" s="4"/>
    </row>
    <row r="336">
      <c r="A336" s="20">
        <v>763.0</v>
      </c>
      <c r="B336" s="20">
        <v>335.0</v>
      </c>
      <c r="C336" s="7">
        <v>2.0</v>
      </c>
      <c r="D336" s="7">
        <v>8.0</v>
      </c>
      <c r="E336" s="4" t="s">
        <v>22</v>
      </c>
      <c r="F336" s="4" t="s">
        <v>22</v>
      </c>
      <c r="G336" s="4" t="s">
        <v>11</v>
      </c>
      <c r="H336" s="4" t="s">
        <v>22</v>
      </c>
      <c r="I336" s="4"/>
    </row>
    <row r="337">
      <c r="A337" s="20">
        <v>764.0</v>
      </c>
      <c r="B337" s="20">
        <v>336.0</v>
      </c>
      <c r="C337" s="7">
        <v>1.0</v>
      </c>
      <c r="D337" s="7">
        <v>9.0</v>
      </c>
      <c r="E337" s="4" t="s">
        <v>41</v>
      </c>
      <c r="F337" s="9">
        <v>44986.0</v>
      </c>
      <c r="G337" s="4" t="s">
        <v>94</v>
      </c>
      <c r="H337" s="7">
        <v>3.0</v>
      </c>
      <c r="I337" s="4"/>
    </row>
    <row r="338">
      <c r="A338" s="20">
        <v>765.0</v>
      </c>
      <c r="B338" s="20">
        <v>337.0</v>
      </c>
      <c r="C338" s="7">
        <v>2.0</v>
      </c>
      <c r="D338" s="7">
        <v>9.0</v>
      </c>
      <c r="E338" s="4" t="s">
        <v>22</v>
      </c>
      <c r="F338" s="4" t="s">
        <v>22</v>
      </c>
      <c r="G338" s="4" t="s">
        <v>11</v>
      </c>
      <c r="H338" s="4" t="s">
        <v>22</v>
      </c>
      <c r="I338" s="4"/>
    </row>
    <row r="339">
      <c r="A339" s="20">
        <v>766.0</v>
      </c>
      <c r="B339" s="20">
        <v>338.0</v>
      </c>
      <c r="E339" s="4" t="s">
        <v>41</v>
      </c>
      <c r="F339" s="23">
        <v>45005.0</v>
      </c>
      <c r="G339" s="17" t="s">
        <v>95</v>
      </c>
      <c r="H339" s="5">
        <v>1.0</v>
      </c>
    </row>
    <row r="340">
      <c r="A340" s="20">
        <v>767.0</v>
      </c>
      <c r="B340" s="20">
        <v>339.0</v>
      </c>
      <c r="E340" s="4" t="s">
        <v>22</v>
      </c>
      <c r="F340" s="4" t="s">
        <v>22</v>
      </c>
      <c r="G340" s="4" t="s">
        <v>11</v>
      </c>
      <c r="H340" s="5" t="s">
        <v>22</v>
      </c>
    </row>
    <row r="341">
      <c r="A341" s="20">
        <v>768.0</v>
      </c>
      <c r="B341" s="20">
        <v>340.0</v>
      </c>
      <c r="E341" s="4" t="s">
        <v>41</v>
      </c>
      <c r="F341" s="23">
        <v>45005.0</v>
      </c>
      <c r="G341" s="17" t="s">
        <v>95</v>
      </c>
      <c r="H341" s="5">
        <v>2.0</v>
      </c>
    </row>
    <row r="342">
      <c r="A342" s="20">
        <v>769.0</v>
      </c>
      <c r="B342" s="20">
        <v>341.0</v>
      </c>
      <c r="E342" s="4" t="s">
        <v>22</v>
      </c>
      <c r="F342" s="4" t="s">
        <v>22</v>
      </c>
      <c r="G342" s="4" t="s">
        <v>11</v>
      </c>
      <c r="H342" s="5" t="s">
        <v>22</v>
      </c>
    </row>
    <row r="343">
      <c r="A343" s="20">
        <v>770.0</v>
      </c>
      <c r="B343" s="20">
        <v>342.0</v>
      </c>
      <c r="E343" s="4" t="s">
        <v>41</v>
      </c>
      <c r="F343" s="23">
        <v>45005.0</v>
      </c>
      <c r="G343" s="17" t="s">
        <v>95</v>
      </c>
      <c r="H343" s="5">
        <v>3.0</v>
      </c>
    </row>
    <row r="344">
      <c r="A344" s="20">
        <v>771.0</v>
      </c>
      <c r="B344" s="20">
        <v>343.0</v>
      </c>
      <c r="E344" s="4" t="s">
        <v>22</v>
      </c>
      <c r="F344" s="4" t="s">
        <v>22</v>
      </c>
      <c r="G344" s="4" t="s">
        <v>11</v>
      </c>
      <c r="H344" s="5" t="s">
        <v>22</v>
      </c>
    </row>
    <row r="345">
      <c r="A345" s="20">
        <v>772.0</v>
      </c>
      <c r="B345" s="20">
        <v>344.0</v>
      </c>
      <c r="E345" s="17" t="s">
        <v>22</v>
      </c>
    </row>
    <row r="346">
      <c r="A346" s="20">
        <v>773.0</v>
      </c>
      <c r="B346" s="20">
        <v>345.0</v>
      </c>
      <c r="G346" s="4" t="s">
        <v>10</v>
      </c>
    </row>
    <row r="347">
      <c r="A347" s="20">
        <v>774.0</v>
      </c>
      <c r="B347" s="20">
        <v>346.0</v>
      </c>
      <c r="G347" s="4" t="s">
        <v>11</v>
      </c>
    </row>
    <row r="348">
      <c r="A348" s="20">
        <v>775.0</v>
      </c>
      <c r="B348" s="20">
        <v>347.0</v>
      </c>
      <c r="G348" s="4" t="s">
        <v>12</v>
      </c>
    </row>
    <row r="349">
      <c r="A349" s="20">
        <v>776.0</v>
      </c>
      <c r="B349" s="20">
        <v>348.0</v>
      </c>
      <c r="G349" s="4" t="s">
        <v>11</v>
      </c>
    </row>
    <row r="350">
      <c r="A350" s="20">
        <v>777.0</v>
      </c>
      <c r="B350" s="20">
        <v>349.0</v>
      </c>
      <c r="G350" s="4" t="s">
        <v>13</v>
      </c>
    </row>
    <row r="351">
      <c r="A351" s="20">
        <v>778.0</v>
      </c>
      <c r="B351" s="20">
        <v>350.0</v>
      </c>
      <c r="G351" s="4" t="s">
        <v>11</v>
      </c>
    </row>
    <row r="352">
      <c r="A352" s="20">
        <v>779.0</v>
      </c>
      <c r="B352" s="20">
        <v>351.0</v>
      </c>
      <c r="G352" s="4" t="s">
        <v>14</v>
      </c>
    </row>
    <row r="353">
      <c r="A353" s="20">
        <v>780.0</v>
      </c>
      <c r="B353" s="20">
        <v>352.0</v>
      </c>
      <c r="G353" s="4" t="s">
        <v>11</v>
      </c>
    </row>
    <row r="354">
      <c r="A354" s="20">
        <v>781.0</v>
      </c>
      <c r="B354" s="20">
        <v>353.0</v>
      </c>
      <c r="G354" s="4" t="s">
        <v>15</v>
      </c>
    </row>
    <row r="355">
      <c r="A355" s="20">
        <v>782.0</v>
      </c>
      <c r="B355" s="20">
        <v>354.0</v>
      </c>
      <c r="G355" s="4" t="s">
        <v>11</v>
      </c>
    </row>
    <row r="356">
      <c r="A356" s="20">
        <v>783.0</v>
      </c>
      <c r="B356" s="20">
        <v>355.0</v>
      </c>
      <c r="G356" s="4" t="s">
        <v>16</v>
      </c>
    </row>
    <row r="357">
      <c r="A357" s="20">
        <v>784.0</v>
      </c>
      <c r="B357" s="20">
        <v>356.0</v>
      </c>
      <c r="G357" s="4" t="s">
        <v>11</v>
      </c>
    </row>
    <row r="358">
      <c r="A358" s="20">
        <v>785.0</v>
      </c>
      <c r="B358" s="20">
        <v>357.0</v>
      </c>
      <c r="G358" s="4" t="s">
        <v>17</v>
      </c>
    </row>
    <row r="359">
      <c r="A359" s="20">
        <v>786.0</v>
      </c>
      <c r="B359" s="20">
        <v>358.0</v>
      </c>
      <c r="G359" s="4" t="s">
        <v>11</v>
      </c>
    </row>
    <row r="360">
      <c r="A360" s="20">
        <v>787.0</v>
      </c>
      <c r="B360" s="20">
        <v>359.0</v>
      </c>
      <c r="G360" s="4" t="s">
        <v>19</v>
      </c>
    </row>
    <row r="361">
      <c r="A361" s="20">
        <v>788.0</v>
      </c>
      <c r="B361" s="20">
        <v>360.0</v>
      </c>
      <c r="G361" s="4" t="s">
        <v>11</v>
      </c>
    </row>
    <row r="362">
      <c r="A362" s="20"/>
      <c r="B362" s="20"/>
    </row>
    <row r="363">
      <c r="A363" s="24"/>
      <c r="B363" s="24"/>
    </row>
    <row r="364">
      <c r="A364" s="24"/>
      <c r="B364" s="24"/>
    </row>
    <row r="365">
      <c r="A365" s="24"/>
      <c r="B365" s="24"/>
    </row>
    <row r="366">
      <c r="A366" s="24"/>
      <c r="B366" s="24"/>
    </row>
    <row r="367">
      <c r="A367" s="24"/>
      <c r="B367" s="24"/>
    </row>
    <row r="368">
      <c r="A368" s="24"/>
      <c r="B368" s="24"/>
    </row>
    <row r="369">
      <c r="A369" s="24"/>
      <c r="B369" s="24"/>
    </row>
    <row r="370">
      <c r="A370" s="24"/>
      <c r="B370" s="24"/>
    </row>
    <row r="371">
      <c r="A371" s="24"/>
      <c r="B371" s="24"/>
    </row>
    <row r="372">
      <c r="A372" s="24"/>
      <c r="B372" s="24"/>
    </row>
    <row r="373">
      <c r="A373" s="24"/>
      <c r="B373" s="24"/>
    </row>
    <row r="374">
      <c r="A374" s="24"/>
      <c r="B374" s="24"/>
    </row>
    <row r="375">
      <c r="A375" s="24"/>
      <c r="B375" s="24"/>
    </row>
    <row r="376">
      <c r="A376" s="24"/>
      <c r="B376" s="24"/>
    </row>
    <row r="377">
      <c r="A377" s="24"/>
      <c r="B377" s="24"/>
    </row>
    <row r="378">
      <c r="A378" s="24"/>
      <c r="B378" s="24"/>
    </row>
    <row r="379">
      <c r="A379" s="24"/>
      <c r="B379" s="24"/>
    </row>
    <row r="380">
      <c r="A380" s="24"/>
      <c r="B380" s="24"/>
    </row>
    <row r="381">
      <c r="A381" s="24"/>
      <c r="B381" s="24"/>
    </row>
    <row r="382">
      <c r="A382" s="24"/>
      <c r="B382" s="24"/>
    </row>
    <row r="383">
      <c r="A383" s="24"/>
      <c r="B383" s="24"/>
    </row>
    <row r="384">
      <c r="A384" s="24"/>
      <c r="B384" s="24"/>
    </row>
    <row r="385">
      <c r="A385" s="24"/>
      <c r="B385" s="24"/>
    </row>
    <row r="386">
      <c r="A386" s="24"/>
      <c r="B386" s="24"/>
    </row>
    <row r="387">
      <c r="A387" s="24"/>
      <c r="B387" s="24"/>
    </row>
    <row r="388">
      <c r="A388" s="24"/>
      <c r="B388" s="24"/>
    </row>
    <row r="389">
      <c r="A389" s="24"/>
      <c r="B389" s="24"/>
    </row>
    <row r="390">
      <c r="A390" s="24"/>
      <c r="B390" s="24"/>
    </row>
    <row r="391">
      <c r="A391" s="24"/>
      <c r="B391" s="24"/>
    </row>
    <row r="392">
      <c r="A392" s="24"/>
      <c r="B392" s="24"/>
    </row>
    <row r="393">
      <c r="A393" s="24"/>
      <c r="B393" s="24"/>
    </row>
    <row r="394">
      <c r="A394" s="24"/>
      <c r="B394" s="24"/>
    </row>
    <row r="395">
      <c r="A395" s="24"/>
      <c r="B395" s="24"/>
    </row>
    <row r="396">
      <c r="A396" s="24"/>
      <c r="B396" s="24"/>
    </row>
    <row r="397">
      <c r="A397" s="24"/>
      <c r="B397" s="24"/>
    </row>
    <row r="398">
      <c r="A398" s="24"/>
      <c r="B398" s="24"/>
    </row>
    <row r="399">
      <c r="A399" s="24"/>
      <c r="B399" s="24"/>
    </row>
    <row r="400">
      <c r="A400" s="24"/>
      <c r="B400" s="24"/>
    </row>
    <row r="401">
      <c r="A401" s="24"/>
      <c r="B401" s="24"/>
    </row>
    <row r="402">
      <c r="A402" s="24"/>
      <c r="B402" s="24"/>
    </row>
    <row r="403">
      <c r="A403" s="24"/>
      <c r="B403" s="24"/>
    </row>
    <row r="404">
      <c r="A404" s="24"/>
      <c r="B404" s="24"/>
    </row>
    <row r="405">
      <c r="A405" s="24"/>
      <c r="B405" s="24"/>
    </row>
    <row r="406">
      <c r="A406" s="24"/>
      <c r="B406" s="24"/>
    </row>
    <row r="407">
      <c r="A407" s="24"/>
      <c r="B407" s="24"/>
    </row>
    <row r="408">
      <c r="A408" s="24"/>
      <c r="B408" s="24"/>
    </row>
    <row r="409">
      <c r="A409" s="24"/>
      <c r="B409" s="24"/>
    </row>
    <row r="410">
      <c r="A410" s="24"/>
      <c r="B410" s="24"/>
    </row>
    <row r="411">
      <c r="A411" s="24"/>
      <c r="B411" s="24"/>
    </row>
    <row r="412">
      <c r="A412" s="24"/>
      <c r="B412" s="24"/>
    </row>
    <row r="413">
      <c r="A413" s="24"/>
      <c r="B413" s="24"/>
    </row>
    <row r="414">
      <c r="A414" s="24"/>
      <c r="B414" s="24"/>
    </row>
    <row r="415">
      <c r="A415" s="24"/>
      <c r="B415" s="24"/>
    </row>
    <row r="416">
      <c r="A416" s="24"/>
      <c r="B416" s="24"/>
    </row>
    <row r="417">
      <c r="A417" s="24"/>
      <c r="B417" s="24"/>
    </row>
    <row r="418">
      <c r="A418" s="24"/>
      <c r="B418" s="24"/>
    </row>
    <row r="419">
      <c r="A419" s="24"/>
      <c r="B419" s="24"/>
    </row>
    <row r="420">
      <c r="A420" s="24"/>
      <c r="B420" s="24"/>
    </row>
    <row r="421">
      <c r="A421" s="24"/>
      <c r="B421" s="24"/>
    </row>
    <row r="422">
      <c r="A422" s="24"/>
      <c r="B422" s="24"/>
    </row>
    <row r="423">
      <c r="A423" s="24"/>
      <c r="B423" s="24"/>
    </row>
    <row r="424">
      <c r="A424" s="24"/>
      <c r="B424" s="24"/>
    </row>
    <row r="425">
      <c r="A425" s="24"/>
      <c r="B425" s="24"/>
    </row>
    <row r="426">
      <c r="A426" s="24"/>
      <c r="B426" s="24"/>
    </row>
    <row r="427">
      <c r="A427" s="24"/>
      <c r="B427" s="24"/>
    </row>
    <row r="428">
      <c r="A428" s="24"/>
      <c r="B428" s="24"/>
    </row>
    <row r="429">
      <c r="A429" s="24"/>
      <c r="B429" s="24"/>
    </row>
    <row r="430">
      <c r="A430" s="24"/>
      <c r="B430" s="24"/>
    </row>
    <row r="431">
      <c r="A431" s="24"/>
      <c r="B431" s="24"/>
    </row>
    <row r="432">
      <c r="A432" s="24"/>
      <c r="B432" s="24"/>
    </row>
    <row r="433">
      <c r="A433" s="24"/>
      <c r="B433" s="24"/>
    </row>
    <row r="434">
      <c r="A434" s="24"/>
      <c r="B434" s="24"/>
    </row>
    <row r="435">
      <c r="A435" s="24"/>
      <c r="B435" s="24"/>
    </row>
    <row r="436">
      <c r="A436" s="24"/>
      <c r="B436" s="24"/>
    </row>
    <row r="437">
      <c r="A437" s="24"/>
      <c r="B437" s="24"/>
    </row>
    <row r="438">
      <c r="A438" s="24"/>
      <c r="B438" s="24"/>
    </row>
    <row r="439">
      <c r="A439" s="24"/>
      <c r="B439" s="24"/>
    </row>
    <row r="440">
      <c r="A440" s="24"/>
      <c r="B440" s="24"/>
    </row>
    <row r="441">
      <c r="A441" s="24"/>
      <c r="B441" s="24"/>
    </row>
    <row r="442">
      <c r="A442" s="24"/>
      <c r="B442" s="24"/>
    </row>
    <row r="443">
      <c r="A443" s="24"/>
      <c r="B443" s="24"/>
    </row>
    <row r="444">
      <c r="A444" s="24"/>
      <c r="B444" s="24"/>
    </row>
    <row r="445">
      <c r="A445" s="24"/>
      <c r="B445" s="24"/>
    </row>
    <row r="446">
      <c r="A446" s="24"/>
      <c r="B446" s="24"/>
    </row>
    <row r="447">
      <c r="A447" s="24"/>
      <c r="B447" s="24"/>
    </row>
    <row r="448">
      <c r="A448" s="24"/>
      <c r="B448" s="24"/>
    </row>
    <row r="449">
      <c r="A449" s="24"/>
      <c r="B449" s="24"/>
    </row>
    <row r="450">
      <c r="A450" s="24"/>
      <c r="B450" s="24"/>
    </row>
    <row r="451">
      <c r="A451" s="24"/>
      <c r="B451" s="24"/>
    </row>
    <row r="452">
      <c r="A452" s="24"/>
      <c r="B452" s="24"/>
    </row>
    <row r="453">
      <c r="A453" s="24"/>
      <c r="B453" s="24"/>
    </row>
    <row r="454">
      <c r="A454" s="24"/>
      <c r="B454" s="24"/>
    </row>
    <row r="455">
      <c r="A455" s="24"/>
      <c r="B455" s="24"/>
    </row>
    <row r="456">
      <c r="A456" s="24"/>
      <c r="B456" s="24"/>
    </row>
    <row r="457">
      <c r="A457" s="24"/>
      <c r="B457" s="24"/>
    </row>
    <row r="458">
      <c r="A458" s="24"/>
      <c r="B458" s="24"/>
    </row>
    <row r="459">
      <c r="A459" s="24"/>
      <c r="B459" s="24"/>
    </row>
    <row r="460">
      <c r="A460" s="24"/>
      <c r="B460" s="24"/>
    </row>
    <row r="461">
      <c r="A461" s="24"/>
      <c r="B461" s="24"/>
    </row>
    <row r="462">
      <c r="A462" s="24"/>
      <c r="B462" s="24"/>
    </row>
    <row r="463">
      <c r="A463" s="24"/>
      <c r="B463" s="24"/>
    </row>
    <row r="464">
      <c r="A464" s="24"/>
      <c r="B464" s="24"/>
    </row>
    <row r="465">
      <c r="A465" s="24"/>
      <c r="B465" s="24"/>
    </row>
    <row r="466">
      <c r="A466" s="24"/>
      <c r="B466" s="24"/>
    </row>
    <row r="467">
      <c r="A467" s="24"/>
      <c r="B467" s="24"/>
    </row>
    <row r="468">
      <c r="A468" s="24"/>
      <c r="B468" s="24"/>
    </row>
    <row r="469">
      <c r="A469" s="24"/>
      <c r="B469" s="24"/>
    </row>
    <row r="470">
      <c r="A470" s="24"/>
      <c r="B470" s="24"/>
    </row>
    <row r="471">
      <c r="A471" s="24"/>
      <c r="B471" s="24"/>
    </row>
    <row r="472">
      <c r="A472" s="24"/>
      <c r="B472" s="24"/>
    </row>
    <row r="473">
      <c r="A473" s="24"/>
      <c r="B473" s="24"/>
    </row>
    <row r="474">
      <c r="A474" s="24"/>
      <c r="B474" s="24"/>
    </row>
    <row r="475">
      <c r="A475" s="24"/>
      <c r="B475" s="24"/>
    </row>
    <row r="476">
      <c r="A476" s="24"/>
      <c r="B476" s="24"/>
    </row>
    <row r="477">
      <c r="A477" s="24"/>
      <c r="B477" s="24"/>
    </row>
    <row r="478">
      <c r="A478" s="24"/>
      <c r="B478" s="24"/>
    </row>
    <row r="479">
      <c r="A479" s="24"/>
      <c r="B479" s="24"/>
    </row>
    <row r="480">
      <c r="A480" s="24"/>
      <c r="B480" s="24"/>
    </row>
    <row r="481">
      <c r="A481" s="24"/>
      <c r="B481" s="24"/>
    </row>
    <row r="482">
      <c r="A482" s="24"/>
      <c r="B482" s="24"/>
    </row>
    <row r="483">
      <c r="A483" s="24"/>
      <c r="B483" s="24"/>
    </row>
    <row r="484">
      <c r="A484" s="24"/>
      <c r="B484" s="24"/>
    </row>
    <row r="485">
      <c r="A485" s="24"/>
      <c r="B485" s="24"/>
    </row>
    <row r="486">
      <c r="A486" s="24"/>
      <c r="B486" s="24"/>
    </row>
    <row r="487">
      <c r="A487" s="24"/>
      <c r="B487" s="24"/>
    </row>
    <row r="488">
      <c r="A488" s="24"/>
      <c r="B488" s="24"/>
    </row>
    <row r="489">
      <c r="A489" s="24"/>
      <c r="B489" s="24"/>
    </row>
    <row r="490">
      <c r="A490" s="24"/>
      <c r="B490" s="24"/>
    </row>
    <row r="491">
      <c r="A491" s="24"/>
      <c r="B491" s="24"/>
    </row>
    <row r="492">
      <c r="A492" s="24"/>
      <c r="B492" s="24"/>
    </row>
    <row r="493">
      <c r="A493" s="24"/>
      <c r="B493" s="24"/>
    </row>
    <row r="494">
      <c r="A494" s="24"/>
      <c r="B494" s="24"/>
    </row>
    <row r="495">
      <c r="A495" s="24"/>
      <c r="B495" s="24"/>
    </row>
    <row r="496">
      <c r="A496" s="24"/>
      <c r="B496" s="24"/>
    </row>
    <row r="497">
      <c r="A497" s="24"/>
      <c r="B497" s="24"/>
    </row>
    <row r="498">
      <c r="A498" s="24"/>
      <c r="B498" s="24"/>
    </row>
    <row r="499">
      <c r="A499" s="24"/>
      <c r="B499" s="24"/>
    </row>
    <row r="500">
      <c r="A500" s="24"/>
      <c r="B500" s="24"/>
    </row>
    <row r="501">
      <c r="A501" s="24"/>
      <c r="B501" s="24"/>
    </row>
    <row r="502">
      <c r="A502" s="24"/>
      <c r="B502" s="24"/>
    </row>
    <row r="503">
      <c r="A503" s="24"/>
      <c r="B503" s="24"/>
    </row>
    <row r="504">
      <c r="A504" s="24"/>
      <c r="B504" s="24"/>
    </row>
    <row r="505">
      <c r="A505" s="24"/>
      <c r="B505" s="24"/>
    </row>
    <row r="506">
      <c r="A506" s="24"/>
      <c r="B506" s="24"/>
    </row>
    <row r="507">
      <c r="A507" s="24"/>
      <c r="B507" s="24"/>
    </row>
    <row r="508">
      <c r="A508" s="24"/>
      <c r="B508" s="24"/>
    </row>
    <row r="509">
      <c r="A509" s="24"/>
      <c r="B509" s="24"/>
    </row>
    <row r="510">
      <c r="A510" s="24"/>
      <c r="B510" s="24"/>
    </row>
    <row r="511">
      <c r="A511" s="24"/>
      <c r="B511" s="24"/>
    </row>
    <row r="512">
      <c r="A512" s="24"/>
      <c r="B512" s="24"/>
    </row>
    <row r="513">
      <c r="A513" s="24"/>
      <c r="B513" s="24"/>
    </row>
    <row r="514">
      <c r="A514" s="24"/>
      <c r="B514" s="24"/>
    </row>
    <row r="515">
      <c r="A515" s="24"/>
      <c r="B515" s="24"/>
    </row>
    <row r="516">
      <c r="A516" s="24"/>
      <c r="B516" s="24"/>
    </row>
    <row r="517">
      <c r="A517" s="24"/>
      <c r="B517" s="24"/>
    </row>
    <row r="518">
      <c r="A518" s="24"/>
      <c r="B518" s="24"/>
    </row>
    <row r="519">
      <c r="A519" s="24"/>
      <c r="B519" s="24"/>
    </row>
    <row r="520">
      <c r="A520" s="24"/>
      <c r="B520" s="24"/>
    </row>
    <row r="521">
      <c r="A521" s="24"/>
      <c r="B521" s="24"/>
    </row>
    <row r="522">
      <c r="A522" s="24"/>
      <c r="B522" s="24"/>
    </row>
    <row r="523">
      <c r="A523" s="24"/>
      <c r="B523" s="24"/>
    </row>
    <row r="524">
      <c r="A524" s="24"/>
      <c r="B524" s="24"/>
    </row>
    <row r="525">
      <c r="A525" s="24"/>
      <c r="B525" s="24"/>
    </row>
    <row r="526">
      <c r="A526" s="24"/>
      <c r="B526" s="24"/>
    </row>
    <row r="527">
      <c r="A527" s="24"/>
      <c r="B527" s="24"/>
    </row>
    <row r="528">
      <c r="A528" s="24"/>
      <c r="B528" s="24"/>
    </row>
    <row r="529">
      <c r="A529" s="24"/>
      <c r="B529" s="24"/>
    </row>
    <row r="530">
      <c r="A530" s="24"/>
      <c r="B530" s="24"/>
    </row>
    <row r="531">
      <c r="A531" s="24"/>
      <c r="B531" s="24"/>
    </row>
    <row r="532">
      <c r="A532" s="24"/>
      <c r="B532" s="24"/>
    </row>
    <row r="533">
      <c r="A533" s="24"/>
      <c r="B533" s="24"/>
    </row>
    <row r="534">
      <c r="A534" s="24"/>
      <c r="B534" s="24"/>
    </row>
    <row r="535">
      <c r="A535" s="24"/>
      <c r="B535" s="24"/>
    </row>
    <row r="536">
      <c r="A536" s="24"/>
      <c r="B536" s="24"/>
    </row>
    <row r="537">
      <c r="A537" s="24"/>
      <c r="B537" s="24"/>
    </row>
    <row r="538">
      <c r="A538" s="24"/>
      <c r="B538" s="24"/>
    </row>
    <row r="539">
      <c r="A539" s="24"/>
      <c r="B539" s="24"/>
    </row>
    <row r="540">
      <c r="A540" s="24"/>
      <c r="B540" s="24"/>
    </row>
    <row r="541">
      <c r="A541" s="24"/>
      <c r="B541" s="24"/>
    </row>
    <row r="542">
      <c r="A542" s="24"/>
      <c r="B542" s="24"/>
    </row>
    <row r="543">
      <c r="A543" s="24"/>
      <c r="B543" s="24"/>
    </row>
    <row r="544">
      <c r="A544" s="24"/>
      <c r="B544" s="24"/>
    </row>
    <row r="545">
      <c r="A545" s="24"/>
      <c r="B545" s="24"/>
    </row>
    <row r="546">
      <c r="A546" s="24"/>
      <c r="B546" s="24"/>
    </row>
    <row r="547">
      <c r="A547" s="24"/>
      <c r="B547" s="24"/>
    </row>
    <row r="548">
      <c r="A548" s="24"/>
      <c r="B548" s="24"/>
    </row>
    <row r="549">
      <c r="A549" s="24"/>
      <c r="B549" s="24"/>
    </row>
    <row r="550">
      <c r="A550" s="24"/>
      <c r="B550" s="24"/>
    </row>
    <row r="551">
      <c r="A551" s="24"/>
      <c r="B551" s="24"/>
    </row>
    <row r="552">
      <c r="A552" s="24"/>
      <c r="B552" s="24"/>
    </row>
    <row r="553">
      <c r="A553" s="24"/>
      <c r="B553" s="24"/>
    </row>
    <row r="554">
      <c r="A554" s="24"/>
      <c r="B554" s="24"/>
    </row>
    <row r="555">
      <c r="A555" s="24"/>
      <c r="B555" s="24"/>
    </row>
    <row r="556">
      <c r="A556" s="24"/>
      <c r="B556" s="24"/>
    </row>
    <row r="557">
      <c r="A557" s="24"/>
      <c r="B557" s="24"/>
    </row>
    <row r="558">
      <c r="A558" s="24"/>
      <c r="B558" s="24"/>
    </row>
    <row r="559">
      <c r="A559" s="24"/>
      <c r="B559" s="24"/>
    </row>
    <row r="560">
      <c r="A560" s="24"/>
      <c r="B560" s="24"/>
    </row>
    <row r="561">
      <c r="A561" s="24"/>
      <c r="B561" s="24"/>
    </row>
    <row r="562">
      <c r="A562" s="24"/>
      <c r="B562" s="24"/>
    </row>
    <row r="563">
      <c r="A563" s="24"/>
      <c r="B563" s="24"/>
    </row>
    <row r="564">
      <c r="A564" s="24"/>
      <c r="B564" s="24"/>
    </row>
    <row r="565">
      <c r="A565" s="24"/>
      <c r="B565" s="24"/>
    </row>
    <row r="566">
      <c r="A566" s="24"/>
      <c r="B566" s="24"/>
    </row>
    <row r="567">
      <c r="A567" s="24"/>
      <c r="B567" s="24"/>
    </row>
    <row r="568">
      <c r="A568" s="24"/>
      <c r="B568" s="24"/>
    </row>
    <row r="569">
      <c r="A569" s="24"/>
      <c r="B569" s="24"/>
    </row>
    <row r="570">
      <c r="A570" s="24"/>
      <c r="B570" s="24"/>
    </row>
    <row r="571">
      <c r="A571" s="24"/>
      <c r="B571" s="24"/>
    </row>
    <row r="572">
      <c r="A572" s="24"/>
      <c r="B572" s="24"/>
    </row>
    <row r="573">
      <c r="A573" s="24"/>
      <c r="B573" s="24"/>
    </row>
    <row r="574">
      <c r="A574" s="24"/>
      <c r="B574" s="24"/>
    </row>
    <row r="575">
      <c r="A575" s="24"/>
      <c r="B575" s="24"/>
    </row>
    <row r="576">
      <c r="A576" s="24"/>
      <c r="B576" s="24"/>
    </row>
    <row r="577">
      <c r="A577" s="24"/>
      <c r="B577" s="24"/>
    </row>
    <row r="578">
      <c r="A578" s="24"/>
      <c r="B578" s="24"/>
    </row>
    <row r="579">
      <c r="A579" s="24"/>
      <c r="B579" s="24"/>
    </row>
    <row r="580">
      <c r="A580" s="24"/>
      <c r="B580" s="24"/>
    </row>
    <row r="581">
      <c r="A581" s="24"/>
      <c r="B581" s="24"/>
    </row>
    <row r="582">
      <c r="A582" s="24"/>
      <c r="B582" s="24"/>
    </row>
    <row r="583">
      <c r="A583" s="24"/>
      <c r="B583" s="24"/>
    </row>
    <row r="584">
      <c r="A584" s="24"/>
      <c r="B584" s="24"/>
    </row>
    <row r="585">
      <c r="A585" s="24"/>
      <c r="B585" s="24"/>
    </row>
    <row r="586">
      <c r="A586" s="24"/>
      <c r="B586" s="24"/>
    </row>
    <row r="587">
      <c r="A587" s="24"/>
      <c r="B587" s="24"/>
    </row>
    <row r="588">
      <c r="A588" s="24"/>
      <c r="B588" s="24"/>
    </row>
    <row r="589">
      <c r="A589" s="24"/>
      <c r="B589" s="24"/>
    </row>
    <row r="590">
      <c r="A590" s="24"/>
      <c r="B590" s="24"/>
    </row>
    <row r="591">
      <c r="A591" s="24"/>
      <c r="B591" s="24"/>
    </row>
    <row r="592">
      <c r="A592" s="24"/>
      <c r="B592" s="24"/>
    </row>
    <row r="593">
      <c r="A593" s="24"/>
      <c r="B593" s="24"/>
    </row>
    <row r="594">
      <c r="A594" s="24"/>
      <c r="B594" s="24"/>
    </row>
    <row r="595">
      <c r="A595" s="24"/>
      <c r="B595" s="24"/>
    </row>
    <row r="596">
      <c r="A596" s="24"/>
      <c r="B596" s="24"/>
    </row>
    <row r="597">
      <c r="A597" s="24"/>
      <c r="B597" s="24"/>
    </row>
    <row r="598">
      <c r="A598" s="24"/>
      <c r="B598" s="24"/>
    </row>
    <row r="599">
      <c r="A599" s="24"/>
      <c r="B599" s="24"/>
    </row>
    <row r="600">
      <c r="A600" s="24"/>
      <c r="B600" s="24"/>
    </row>
    <row r="601">
      <c r="A601" s="24"/>
      <c r="B601" s="24"/>
    </row>
    <row r="602">
      <c r="A602" s="24"/>
      <c r="B602" s="24"/>
    </row>
    <row r="603">
      <c r="A603" s="24"/>
      <c r="B603" s="24"/>
    </row>
    <row r="604">
      <c r="A604" s="24"/>
      <c r="B604" s="24"/>
    </row>
    <row r="605">
      <c r="A605" s="24"/>
      <c r="B605" s="24"/>
    </row>
    <row r="606">
      <c r="A606" s="24"/>
      <c r="B606" s="24"/>
    </row>
    <row r="607">
      <c r="A607" s="24"/>
      <c r="B607" s="24"/>
    </row>
    <row r="608">
      <c r="A608" s="24"/>
      <c r="B608" s="24"/>
    </row>
    <row r="609">
      <c r="A609" s="24"/>
      <c r="B609" s="24"/>
    </row>
    <row r="610">
      <c r="A610" s="24"/>
      <c r="B610" s="24"/>
    </row>
    <row r="611">
      <c r="A611" s="24"/>
      <c r="B611" s="24"/>
    </row>
    <row r="612">
      <c r="A612" s="24"/>
      <c r="B612" s="24"/>
    </row>
    <row r="613">
      <c r="A613" s="24"/>
      <c r="B613" s="24"/>
    </row>
    <row r="614">
      <c r="A614" s="24"/>
      <c r="B614" s="24"/>
    </row>
    <row r="615">
      <c r="A615" s="24"/>
      <c r="B615" s="24"/>
    </row>
    <row r="616">
      <c r="A616" s="24"/>
      <c r="B616" s="24"/>
    </row>
    <row r="617">
      <c r="A617" s="24"/>
      <c r="B617" s="24"/>
    </row>
    <row r="618">
      <c r="A618" s="24"/>
      <c r="B618" s="24"/>
    </row>
    <row r="619">
      <c r="A619" s="24"/>
      <c r="B619" s="24"/>
    </row>
    <row r="620">
      <c r="A620" s="24"/>
      <c r="B620" s="24"/>
    </row>
    <row r="621">
      <c r="A621" s="24"/>
      <c r="B621" s="24"/>
    </row>
    <row r="622">
      <c r="A622" s="24"/>
      <c r="B622" s="24"/>
    </row>
    <row r="623">
      <c r="A623" s="24"/>
      <c r="B623" s="24"/>
    </row>
    <row r="624">
      <c r="A624" s="24"/>
      <c r="B624" s="24"/>
    </row>
    <row r="625">
      <c r="A625" s="24"/>
      <c r="B625" s="24"/>
    </row>
    <row r="626">
      <c r="A626" s="24"/>
      <c r="B626" s="24"/>
    </row>
    <row r="627">
      <c r="A627" s="24"/>
      <c r="B627" s="24"/>
    </row>
    <row r="628">
      <c r="A628" s="24"/>
      <c r="B628" s="24"/>
    </row>
    <row r="629">
      <c r="A629" s="24"/>
      <c r="B629" s="24"/>
    </row>
    <row r="630">
      <c r="A630" s="24"/>
      <c r="B630" s="24"/>
    </row>
    <row r="631">
      <c r="A631" s="24"/>
      <c r="B631" s="24"/>
    </row>
    <row r="632">
      <c r="A632" s="24"/>
      <c r="B632" s="24"/>
    </row>
    <row r="633">
      <c r="A633" s="24"/>
      <c r="B633" s="24"/>
    </row>
    <row r="634">
      <c r="A634" s="24"/>
      <c r="B634" s="24"/>
    </row>
    <row r="635">
      <c r="A635" s="24"/>
      <c r="B635" s="24"/>
    </row>
    <row r="636">
      <c r="A636" s="24"/>
      <c r="B636" s="24"/>
    </row>
    <row r="637">
      <c r="A637" s="24"/>
      <c r="B637" s="24"/>
    </row>
    <row r="638">
      <c r="A638" s="24"/>
      <c r="B638" s="24"/>
    </row>
    <row r="639">
      <c r="A639" s="24"/>
      <c r="B639" s="24"/>
    </row>
    <row r="640">
      <c r="A640" s="24"/>
      <c r="B640" s="24"/>
    </row>
    <row r="641">
      <c r="A641" s="24"/>
      <c r="B641" s="24"/>
    </row>
    <row r="642">
      <c r="A642" s="24"/>
      <c r="B642" s="24"/>
    </row>
    <row r="643">
      <c r="A643" s="24"/>
      <c r="B643" s="24"/>
    </row>
    <row r="644">
      <c r="A644" s="24"/>
      <c r="B644" s="24"/>
    </row>
    <row r="645">
      <c r="A645" s="24"/>
      <c r="B645" s="24"/>
    </row>
    <row r="646">
      <c r="A646" s="24"/>
      <c r="B646" s="24"/>
    </row>
    <row r="647">
      <c r="A647" s="24"/>
      <c r="B647" s="24"/>
    </row>
    <row r="648">
      <c r="A648" s="24"/>
      <c r="B648" s="24"/>
    </row>
    <row r="649">
      <c r="A649" s="24"/>
      <c r="B649" s="24"/>
    </row>
    <row r="650">
      <c r="A650" s="24"/>
      <c r="B650" s="24"/>
    </row>
    <row r="651">
      <c r="A651" s="24"/>
      <c r="B651" s="24"/>
    </row>
    <row r="652">
      <c r="A652" s="24"/>
      <c r="B652" s="24"/>
    </row>
    <row r="653">
      <c r="A653" s="24"/>
      <c r="B653" s="24"/>
    </row>
    <row r="654">
      <c r="A654" s="24"/>
      <c r="B654" s="24"/>
    </row>
    <row r="655">
      <c r="A655" s="24"/>
      <c r="B655" s="24"/>
    </row>
    <row r="656">
      <c r="A656" s="24"/>
      <c r="B656" s="24"/>
    </row>
    <row r="657">
      <c r="A657" s="24"/>
      <c r="B657" s="24"/>
    </row>
    <row r="658">
      <c r="A658" s="24"/>
      <c r="B658" s="24"/>
    </row>
    <row r="659">
      <c r="A659" s="24"/>
      <c r="B659" s="24"/>
    </row>
    <row r="660">
      <c r="A660" s="24"/>
      <c r="B660" s="24"/>
    </row>
    <row r="661">
      <c r="A661" s="24"/>
      <c r="B661" s="24"/>
    </row>
    <row r="662">
      <c r="A662" s="24"/>
      <c r="B662" s="24"/>
    </row>
    <row r="663">
      <c r="A663" s="24"/>
      <c r="B663" s="24"/>
    </row>
    <row r="664">
      <c r="A664" s="24"/>
      <c r="B664" s="24"/>
    </row>
    <row r="665">
      <c r="A665" s="24"/>
      <c r="B665" s="24"/>
    </row>
    <row r="666">
      <c r="A666" s="24"/>
      <c r="B666" s="24"/>
    </row>
    <row r="667">
      <c r="A667" s="24"/>
      <c r="B667" s="24"/>
    </row>
    <row r="668">
      <c r="A668" s="24"/>
      <c r="B668" s="24"/>
    </row>
    <row r="669">
      <c r="A669" s="24"/>
      <c r="B669" s="24"/>
    </row>
    <row r="670">
      <c r="A670" s="24"/>
      <c r="B670" s="24"/>
    </row>
    <row r="671">
      <c r="A671" s="24"/>
      <c r="B671" s="24"/>
    </row>
    <row r="672">
      <c r="A672" s="24"/>
      <c r="B672" s="24"/>
    </row>
    <row r="673">
      <c r="A673" s="24"/>
      <c r="B673" s="24"/>
    </row>
    <row r="674">
      <c r="A674" s="24"/>
      <c r="B674" s="24"/>
    </row>
    <row r="675">
      <c r="A675" s="24"/>
      <c r="B675" s="24"/>
    </row>
    <row r="676">
      <c r="A676" s="24"/>
      <c r="B676" s="24"/>
    </row>
    <row r="677">
      <c r="A677" s="24"/>
      <c r="B677" s="24"/>
    </row>
    <row r="678">
      <c r="A678" s="24"/>
      <c r="B678" s="24"/>
    </row>
    <row r="679">
      <c r="A679" s="24"/>
      <c r="B679" s="24"/>
    </row>
    <row r="680">
      <c r="A680" s="24"/>
      <c r="B680" s="24"/>
    </row>
    <row r="681">
      <c r="A681" s="24"/>
      <c r="B681" s="24"/>
    </row>
    <row r="682">
      <c r="A682" s="24"/>
      <c r="B682" s="24"/>
    </row>
    <row r="683">
      <c r="A683" s="24"/>
      <c r="B683" s="24"/>
    </row>
    <row r="684">
      <c r="A684" s="24"/>
      <c r="B684" s="24"/>
    </row>
    <row r="685">
      <c r="A685" s="24"/>
      <c r="B685" s="24"/>
    </row>
    <row r="686">
      <c r="A686" s="24"/>
      <c r="B686" s="24"/>
    </row>
    <row r="687">
      <c r="A687" s="24"/>
      <c r="B687" s="24"/>
    </row>
    <row r="688">
      <c r="A688" s="24"/>
      <c r="B688" s="24"/>
    </row>
    <row r="689">
      <c r="A689" s="24"/>
      <c r="B689" s="24"/>
    </row>
    <row r="690">
      <c r="A690" s="24"/>
      <c r="B690" s="24"/>
    </row>
    <row r="691">
      <c r="A691" s="24"/>
      <c r="B691" s="24"/>
    </row>
    <row r="692">
      <c r="A692" s="24"/>
      <c r="B692" s="24"/>
    </row>
    <row r="693">
      <c r="A693" s="24"/>
      <c r="B693" s="24"/>
    </row>
    <row r="694">
      <c r="A694" s="24"/>
      <c r="B694" s="24"/>
    </row>
    <row r="695">
      <c r="A695" s="24"/>
      <c r="B695" s="24"/>
    </row>
    <row r="696">
      <c r="A696" s="24"/>
      <c r="B696" s="24"/>
    </row>
    <row r="697">
      <c r="A697" s="24"/>
      <c r="B697" s="24"/>
    </row>
    <row r="698">
      <c r="A698" s="24"/>
      <c r="B698" s="24"/>
    </row>
    <row r="699">
      <c r="A699" s="24"/>
      <c r="B699" s="24"/>
    </row>
    <row r="700">
      <c r="A700" s="24"/>
      <c r="B700" s="24"/>
    </row>
    <row r="701">
      <c r="A701" s="24"/>
      <c r="B701" s="24"/>
    </row>
    <row r="702">
      <c r="A702" s="24"/>
      <c r="B702" s="24"/>
    </row>
    <row r="703">
      <c r="A703" s="24"/>
      <c r="B703" s="24"/>
    </row>
    <row r="704">
      <c r="A704" s="24"/>
      <c r="B704" s="24"/>
    </row>
    <row r="705">
      <c r="A705" s="24"/>
      <c r="B705" s="24"/>
    </row>
    <row r="706">
      <c r="A706" s="24"/>
      <c r="B706" s="24"/>
    </row>
    <row r="707">
      <c r="A707" s="24"/>
      <c r="B707" s="24"/>
    </row>
    <row r="708">
      <c r="A708" s="24"/>
      <c r="B708" s="24"/>
    </row>
    <row r="709">
      <c r="A709" s="24"/>
      <c r="B709" s="24"/>
    </row>
    <row r="710">
      <c r="A710" s="24"/>
      <c r="B710" s="24"/>
    </row>
    <row r="711">
      <c r="A711" s="24"/>
      <c r="B711" s="24"/>
    </row>
    <row r="712">
      <c r="A712" s="24"/>
      <c r="B712" s="24"/>
    </row>
    <row r="713">
      <c r="A713" s="24"/>
      <c r="B713" s="24"/>
    </row>
    <row r="714">
      <c r="A714" s="24"/>
      <c r="B714" s="24"/>
    </row>
    <row r="715">
      <c r="A715" s="24"/>
      <c r="B715" s="24"/>
    </row>
    <row r="716">
      <c r="A716" s="24"/>
      <c r="B716" s="24"/>
    </row>
    <row r="717">
      <c r="A717" s="24"/>
      <c r="B717" s="24"/>
    </row>
    <row r="718">
      <c r="A718" s="24"/>
      <c r="B718" s="24"/>
    </row>
    <row r="719">
      <c r="A719" s="24"/>
      <c r="B719" s="24"/>
    </row>
    <row r="720">
      <c r="A720" s="24"/>
      <c r="B720" s="24"/>
    </row>
    <row r="721">
      <c r="A721" s="24"/>
      <c r="B721" s="24"/>
    </row>
    <row r="722">
      <c r="A722" s="24"/>
      <c r="B722" s="24"/>
    </row>
    <row r="723">
      <c r="A723" s="24"/>
      <c r="B723" s="24"/>
    </row>
    <row r="724">
      <c r="A724" s="24"/>
      <c r="B724" s="24"/>
    </row>
    <row r="725">
      <c r="A725" s="24"/>
      <c r="B725" s="24"/>
    </row>
    <row r="726">
      <c r="A726" s="24"/>
      <c r="B726" s="24"/>
    </row>
    <row r="727">
      <c r="A727" s="24"/>
      <c r="B727" s="24"/>
    </row>
    <row r="728">
      <c r="A728" s="24"/>
      <c r="B728" s="24"/>
    </row>
    <row r="729">
      <c r="A729" s="24"/>
      <c r="B729" s="24"/>
    </row>
    <row r="730">
      <c r="A730" s="24"/>
      <c r="B730" s="24"/>
    </row>
    <row r="731">
      <c r="A731" s="24"/>
      <c r="B731" s="24"/>
    </row>
    <row r="732">
      <c r="A732" s="24"/>
      <c r="B732" s="24"/>
    </row>
    <row r="733">
      <c r="A733" s="24"/>
      <c r="B733" s="24"/>
    </row>
    <row r="734">
      <c r="A734" s="24"/>
      <c r="B734" s="24"/>
    </row>
    <row r="735">
      <c r="A735" s="24"/>
      <c r="B735" s="24"/>
    </row>
    <row r="736">
      <c r="A736" s="24"/>
      <c r="B736" s="24"/>
    </row>
    <row r="737">
      <c r="A737" s="24"/>
      <c r="B737" s="24"/>
    </row>
    <row r="738">
      <c r="A738" s="24"/>
      <c r="B738" s="24"/>
    </row>
    <row r="739">
      <c r="A739" s="24"/>
      <c r="B739" s="24"/>
    </row>
    <row r="740">
      <c r="A740" s="24"/>
      <c r="B740" s="24"/>
    </row>
    <row r="741">
      <c r="A741" s="24"/>
      <c r="B741" s="24"/>
    </row>
    <row r="742">
      <c r="A742" s="24"/>
      <c r="B742" s="24"/>
    </row>
    <row r="743">
      <c r="A743" s="24"/>
      <c r="B743" s="24"/>
    </row>
    <row r="744">
      <c r="A744" s="24"/>
      <c r="B744" s="24"/>
    </row>
    <row r="745">
      <c r="A745" s="24"/>
      <c r="B745" s="24"/>
    </row>
    <row r="746">
      <c r="A746" s="24"/>
      <c r="B746" s="24"/>
    </row>
    <row r="747">
      <c r="A747" s="24"/>
      <c r="B747" s="24"/>
    </row>
    <row r="748">
      <c r="A748" s="24"/>
      <c r="B748" s="24"/>
    </row>
    <row r="749">
      <c r="A749" s="24"/>
      <c r="B749" s="24"/>
    </row>
    <row r="750">
      <c r="A750" s="24"/>
      <c r="B750" s="24"/>
    </row>
    <row r="751">
      <c r="A751" s="24"/>
      <c r="B751" s="24"/>
    </row>
    <row r="752">
      <c r="A752" s="24"/>
      <c r="B752" s="24"/>
    </row>
    <row r="753">
      <c r="A753" s="24"/>
      <c r="B753" s="24"/>
    </row>
    <row r="754">
      <c r="A754" s="24"/>
      <c r="B754" s="24"/>
    </row>
    <row r="755">
      <c r="A755" s="24"/>
      <c r="B755" s="24"/>
    </row>
    <row r="756">
      <c r="A756" s="24"/>
      <c r="B756" s="24"/>
    </row>
    <row r="757">
      <c r="A757" s="24"/>
      <c r="B757" s="24"/>
    </row>
    <row r="758">
      <c r="A758" s="24"/>
      <c r="B758" s="24"/>
    </row>
    <row r="759">
      <c r="A759" s="24"/>
      <c r="B759" s="24"/>
    </row>
    <row r="760">
      <c r="A760" s="24"/>
      <c r="B760" s="24"/>
    </row>
    <row r="761">
      <c r="A761" s="24"/>
      <c r="B761" s="24"/>
    </row>
    <row r="762">
      <c r="A762" s="24"/>
      <c r="B762" s="24"/>
    </row>
    <row r="763">
      <c r="A763" s="24"/>
      <c r="B763" s="24"/>
    </row>
    <row r="764">
      <c r="A764" s="24"/>
      <c r="B764" s="24"/>
    </row>
    <row r="765">
      <c r="A765" s="24"/>
      <c r="B765" s="24"/>
    </row>
    <row r="766">
      <c r="A766" s="24"/>
      <c r="B766" s="24"/>
    </row>
    <row r="767">
      <c r="A767" s="24"/>
      <c r="B767" s="24"/>
    </row>
    <row r="768">
      <c r="A768" s="24"/>
      <c r="B768" s="24"/>
    </row>
    <row r="769">
      <c r="A769" s="24"/>
      <c r="B769" s="24"/>
    </row>
    <row r="770">
      <c r="A770" s="24"/>
      <c r="B770" s="24"/>
    </row>
    <row r="771">
      <c r="A771" s="24"/>
      <c r="B771" s="24"/>
    </row>
    <row r="772">
      <c r="A772" s="24"/>
      <c r="B772" s="24"/>
    </row>
    <row r="773">
      <c r="A773" s="24"/>
      <c r="B773" s="24"/>
    </row>
    <row r="774">
      <c r="A774" s="24"/>
      <c r="B774" s="24"/>
    </row>
    <row r="775">
      <c r="A775" s="24"/>
      <c r="B775" s="24"/>
    </row>
    <row r="776">
      <c r="A776" s="24"/>
      <c r="B776" s="24"/>
    </row>
    <row r="777">
      <c r="A777" s="24"/>
      <c r="B777" s="24"/>
    </row>
    <row r="778">
      <c r="A778" s="24"/>
      <c r="B778" s="24"/>
    </row>
    <row r="779">
      <c r="A779" s="24"/>
      <c r="B779" s="24"/>
    </row>
    <row r="780">
      <c r="A780" s="24"/>
      <c r="B780" s="24"/>
    </row>
    <row r="781">
      <c r="A781" s="24"/>
      <c r="B781" s="24"/>
    </row>
    <row r="782">
      <c r="A782" s="24"/>
      <c r="B782" s="24"/>
    </row>
    <row r="783">
      <c r="A783" s="24"/>
      <c r="B783" s="24"/>
    </row>
    <row r="784">
      <c r="A784" s="24"/>
      <c r="B784" s="24"/>
    </row>
    <row r="785">
      <c r="A785" s="24"/>
      <c r="B785" s="24"/>
    </row>
    <row r="786">
      <c r="A786" s="24"/>
      <c r="B786" s="24"/>
    </row>
    <row r="787">
      <c r="A787" s="24"/>
      <c r="B787" s="24"/>
    </row>
    <row r="788">
      <c r="A788" s="24"/>
      <c r="B788" s="24"/>
    </row>
    <row r="789">
      <c r="A789" s="24"/>
      <c r="B789" s="24"/>
    </row>
    <row r="790">
      <c r="A790" s="24"/>
      <c r="B790" s="24"/>
    </row>
    <row r="791">
      <c r="A791" s="24"/>
      <c r="B791" s="24"/>
    </row>
    <row r="792">
      <c r="A792" s="24"/>
      <c r="B792" s="24"/>
    </row>
    <row r="793">
      <c r="A793" s="24"/>
      <c r="B793" s="24"/>
    </row>
    <row r="794">
      <c r="A794" s="24"/>
      <c r="B794" s="24"/>
    </row>
    <row r="795">
      <c r="A795" s="24"/>
      <c r="B795" s="24"/>
    </row>
    <row r="796">
      <c r="A796" s="24"/>
      <c r="B796" s="24"/>
    </row>
    <row r="797">
      <c r="A797" s="24"/>
      <c r="B797" s="24"/>
    </row>
    <row r="798">
      <c r="A798" s="24"/>
      <c r="B798" s="24"/>
    </row>
    <row r="799">
      <c r="A799" s="24"/>
      <c r="B799" s="24"/>
    </row>
    <row r="800">
      <c r="A800" s="24"/>
      <c r="B800" s="24"/>
    </row>
    <row r="801">
      <c r="A801" s="24"/>
      <c r="B801" s="24"/>
    </row>
    <row r="802">
      <c r="A802" s="24"/>
      <c r="B802" s="24"/>
    </row>
    <row r="803">
      <c r="A803" s="24"/>
      <c r="B803" s="24"/>
    </row>
    <row r="804">
      <c r="A804" s="24"/>
      <c r="B804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96</v>
      </c>
      <c r="B1" s="25" t="s">
        <v>97</v>
      </c>
      <c r="C1" s="25" t="s">
        <v>98</v>
      </c>
      <c r="D1" s="25" t="s">
        <v>99</v>
      </c>
      <c r="E1" s="25" t="s">
        <v>100</v>
      </c>
      <c r="F1" s="25" t="s">
        <v>101</v>
      </c>
      <c r="G1" s="25" t="s">
        <v>102</v>
      </c>
      <c r="H1" s="25" t="s">
        <v>103</v>
      </c>
      <c r="I1" s="25" t="s">
        <v>104</v>
      </c>
      <c r="J1" s="25" t="s">
        <v>105</v>
      </c>
      <c r="K1" s="25" t="s">
        <v>106</v>
      </c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17" t="s">
        <v>9</v>
      </c>
      <c r="B2" s="17" t="s">
        <v>22</v>
      </c>
      <c r="C2" s="17" t="s">
        <v>22</v>
      </c>
      <c r="D2" s="17" t="s">
        <v>22</v>
      </c>
      <c r="E2" s="17" t="s">
        <v>22</v>
      </c>
      <c r="F2" s="17" t="s">
        <v>22</v>
      </c>
      <c r="G2" s="17" t="s">
        <v>22</v>
      </c>
      <c r="H2" s="17" t="s">
        <v>22</v>
      </c>
      <c r="I2" s="17" t="s">
        <v>22</v>
      </c>
      <c r="J2" s="17" t="s">
        <v>22</v>
      </c>
      <c r="K2" s="17" t="s">
        <v>22</v>
      </c>
    </row>
    <row r="3">
      <c r="A3" s="17" t="s">
        <v>10</v>
      </c>
      <c r="B3" s="17">
        <v>0.0</v>
      </c>
      <c r="C3" s="17">
        <v>0.0</v>
      </c>
      <c r="D3" s="17">
        <v>0.0</v>
      </c>
      <c r="E3" s="17">
        <v>0.0</v>
      </c>
      <c r="F3" s="17">
        <v>0.0</v>
      </c>
      <c r="G3" s="17">
        <v>20.0</v>
      </c>
      <c r="H3" s="17">
        <v>0.0</v>
      </c>
      <c r="I3" s="17">
        <v>0.0</v>
      </c>
      <c r="J3" s="17">
        <v>0.0</v>
      </c>
      <c r="K3" s="17">
        <v>0.0</v>
      </c>
      <c r="L3" s="4"/>
    </row>
    <row r="4">
      <c r="A4" s="17" t="s">
        <v>12</v>
      </c>
      <c r="B4" s="17">
        <v>152.4</v>
      </c>
      <c r="C4" s="17">
        <v>0.9763</v>
      </c>
      <c r="D4" s="17">
        <v>0.228</v>
      </c>
      <c r="E4" s="17">
        <v>180100.0</v>
      </c>
      <c r="F4" s="17">
        <v>20.0</v>
      </c>
      <c r="G4" s="17">
        <v>0.0</v>
      </c>
      <c r="H4" s="17">
        <f t="shared" ref="H4:K4" si="1">$F4/($F4+$G4)*B4</f>
        <v>152.4</v>
      </c>
      <c r="I4" s="17">
        <f t="shared" si="1"/>
        <v>0.9763</v>
      </c>
      <c r="J4" s="17">
        <f t="shared" si="1"/>
        <v>0.228</v>
      </c>
      <c r="K4" s="17">
        <f t="shared" si="1"/>
        <v>180100</v>
      </c>
      <c r="L4" s="7"/>
      <c r="M4" s="27"/>
    </row>
    <row r="5">
      <c r="A5" s="17" t="s">
        <v>13</v>
      </c>
      <c r="B5" s="17">
        <v>2013.0</v>
      </c>
      <c r="C5" s="17">
        <v>20.64</v>
      </c>
      <c r="D5" s="17">
        <v>0.495</v>
      </c>
      <c r="E5" s="17">
        <v>200500.0</v>
      </c>
      <c r="F5" s="17">
        <v>5.0</v>
      </c>
      <c r="G5" s="17">
        <v>15.0</v>
      </c>
      <c r="H5" s="17">
        <f t="shared" ref="H5:K5" si="2">$F5/($F5+$G5)*B5</f>
        <v>503.25</v>
      </c>
      <c r="I5" s="17">
        <f t="shared" si="2"/>
        <v>5.16</v>
      </c>
      <c r="J5" s="17">
        <f t="shared" si="2"/>
        <v>0.12375</v>
      </c>
      <c r="K5" s="17">
        <f t="shared" si="2"/>
        <v>50125</v>
      </c>
      <c r="L5" s="7"/>
      <c r="M5" s="27"/>
    </row>
    <row r="6">
      <c r="A6" s="17" t="s">
        <v>14</v>
      </c>
      <c r="B6" s="17">
        <v>2013.0</v>
      </c>
      <c r="C6" s="17">
        <v>20.64</v>
      </c>
      <c r="D6" s="17">
        <v>0.495</v>
      </c>
      <c r="E6" s="17">
        <v>200500.0</v>
      </c>
      <c r="F6" s="17">
        <v>10.0</v>
      </c>
      <c r="G6" s="17">
        <v>10.0</v>
      </c>
      <c r="H6" s="17">
        <f t="shared" ref="H6:K6" si="3">$F6/($F6+$G6)*B6</f>
        <v>1006.5</v>
      </c>
      <c r="I6" s="17">
        <f t="shared" si="3"/>
        <v>10.32</v>
      </c>
      <c r="J6" s="17">
        <f t="shared" si="3"/>
        <v>0.2475</v>
      </c>
      <c r="K6" s="17">
        <f t="shared" si="3"/>
        <v>100250</v>
      </c>
      <c r="L6" s="4"/>
      <c r="M6" s="27"/>
    </row>
    <row r="7">
      <c r="A7" s="17" t="s">
        <v>15</v>
      </c>
      <c r="B7" s="17">
        <v>2013.0</v>
      </c>
      <c r="C7" s="17">
        <v>20.64</v>
      </c>
      <c r="D7" s="17">
        <v>0.495</v>
      </c>
      <c r="E7" s="17">
        <v>200500.0</v>
      </c>
      <c r="F7" s="17">
        <v>20.0</v>
      </c>
      <c r="G7" s="17">
        <v>0.0</v>
      </c>
      <c r="H7" s="17">
        <f t="shared" ref="H7:K7" si="4">$F7/($F7+$G7)*B7</f>
        <v>2013</v>
      </c>
      <c r="I7" s="17">
        <f t="shared" si="4"/>
        <v>20.64</v>
      </c>
      <c r="J7" s="17">
        <f t="shared" si="4"/>
        <v>0.495</v>
      </c>
      <c r="K7" s="17">
        <f t="shared" si="4"/>
        <v>200500</v>
      </c>
      <c r="L7" s="4"/>
      <c r="M7" s="27"/>
    </row>
    <row r="8">
      <c r="A8" s="17" t="s">
        <v>16</v>
      </c>
      <c r="B8" s="17">
        <v>4967.0</v>
      </c>
      <c r="C8" s="17">
        <v>201.4</v>
      </c>
      <c r="D8" s="17">
        <v>2.49</v>
      </c>
      <c r="E8" s="17">
        <v>200700.0</v>
      </c>
      <c r="F8" s="17">
        <v>10.0</v>
      </c>
      <c r="G8" s="17">
        <v>10.0</v>
      </c>
      <c r="H8" s="17">
        <f t="shared" ref="H8:K8" si="5">$F8/($F8+$G8)*B8</f>
        <v>2483.5</v>
      </c>
      <c r="I8" s="17">
        <f t="shared" si="5"/>
        <v>100.7</v>
      </c>
      <c r="J8" s="17">
        <f t="shared" si="5"/>
        <v>1.245</v>
      </c>
      <c r="K8" s="17">
        <f t="shared" si="5"/>
        <v>100350</v>
      </c>
      <c r="L8" s="7"/>
      <c r="M8" s="27"/>
    </row>
    <row r="9">
      <c r="A9" s="17" t="s">
        <v>17</v>
      </c>
      <c r="B9" s="17">
        <v>4967.0</v>
      </c>
      <c r="C9" s="17">
        <v>201.4</v>
      </c>
      <c r="D9" s="17">
        <v>2.49</v>
      </c>
      <c r="E9" s="17">
        <v>200700.0</v>
      </c>
      <c r="F9" s="17">
        <v>20.0</v>
      </c>
      <c r="G9" s="17">
        <v>0.0</v>
      </c>
      <c r="H9" s="17">
        <f t="shared" ref="H9:K9" si="6">$F9/($F9+$G9)*B9</f>
        <v>4967</v>
      </c>
      <c r="I9" s="17">
        <f t="shared" si="6"/>
        <v>201.4</v>
      </c>
      <c r="J9" s="17">
        <f t="shared" si="6"/>
        <v>2.49</v>
      </c>
      <c r="K9" s="17">
        <f t="shared" si="6"/>
        <v>200700</v>
      </c>
      <c r="L9" s="4"/>
      <c r="M9" s="27"/>
    </row>
    <row r="10">
      <c r="A10" s="17" t="s">
        <v>18</v>
      </c>
      <c r="B10" s="17">
        <v>10080.0</v>
      </c>
      <c r="C10" s="17">
        <v>5029.0</v>
      </c>
      <c r="D10" s="17">
        <v>5.0</v>
      </c>
      <c r="E10" s="17">
        <v>202000.0</v>
      </c>
      <c r="F10" s="17">
        <v>5.0</v>
      </c>
      <c r="G10" s="17">
        <v>15.0</v>
      </c>
      <c r="H10" s="17">
        <f t="shared" ref="H10:K10" si="7">$F10/($F10+$G10)*B10</f>
        <v>2520</v>
      </c>
      <c r="I10" s="17">
        <f t="shared" si="7"/>
        <v>1257.25</v>
      </c>
      <c r="J10" s="17">
        <f t="shared" si="7"/>
        <v>1.25</v>
      </c>
      <c r="K10" s="17">
        <f t="shared" si="7"/>
        <v>50500</v>
      </c>
      <c r="L10" s="7"/>
      <c r="M10" s="27"/>
    </row>
    <row r="11">
      <c r="A11" s="17" t="s">
        <v>19</v>
      </c>
      <c r="B11" s="17">
        <v>10080.0</v>
      </c>
      <c r="C11" s="17">
        <v>5029.0</v>
      </c>
      <c r="D11" s="17">
        <v>5.0</v>
      </c>
      <c r="E11" s="17">
        <v>202000.0</v>
      </c>
      <c r="F11" s="17">
        <v>20.0</v>
      </c>
      <c r="G11" s="17">
        <v>0.0</v>
      </c>
      <c r="H11" s="17">
        <f t="shared" ref="H11:K11" si="8">$F11/($F11+$G11)*B11</f>
        <v>10080</v>
      </c>
      <c r="I11" s="17">
        <f t="shared" si="8"/>
        <v>5029</v>
      </c>
      <c r="J11" s="17">
        <f t="shared" si="8"/>
        <v>5</v>
      </c>
      <c r="K11" s="17">
        <f t="shared" si="8"/>
        <v>202000</v>
      </c>
      <c r="L11" s="4"/>
      <c r="M11" s="2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8" t="s">
        <v>107</v>
      </c>
      <c r="C2" s="29">
        <v>45275.0</v>
      </c>
      <c r="D2" s="30">
        <v>0.39274305555555555</v>
      </c>
      <c r="E2" s="28" t="s">
        <v>108</v>
      </c>
      <c r="F2" s="31">
        <v>2.14</v>
      </c>
      <c r="G2" s="31">
        <v>0.3886</v>
      </c>
      <c r="H2" s="31">
        <v>0.0</v>
      </c>
      <c r="I2" s="28" t="s">
        <v>109</v>
      </c>
      <c r="J2" s="32"/>
      <c r="K2" s="32"/>
      <c r="L2" s="32"/>
      <c r="M2" s="32"/>
      <c r="N2" s="32"/>
    </row>
    <row r="3">
      <c r="B3" s="28" t="s">
        <v>110</v>
      </c>
      <c r="C3" s="29">
        <v>45278.0</v>
      </c>
      <c r="D3" s="30">
        <v>0.7013773148148148</v>
      </c>
      <c r="E3" s="28" t="s">
        <v>111</v>
      </c>
      <c r="F3" s="31">
        <v>1.356</v>
      </c>
      <c r="G3" s="31">
        <v>0.2879</v>
      </c>
      <c r="H3" s="31">
        <v>1.5631</v>
      </c>
      <c r="I3" s="28" t="s">
        <v>109</v>
      </c>
      <c r="J3" s="28" t="s">
        <v>108</v>
      </c>
      <c r="K3" s="31">
        <v>1.806</v>
      </c>
      <c r="L3" s="31">
        <v>110.2258</v>
      </c>
      <c r="M3" s="31">
        <v>197.8061</v>
      </c>
      <c r="N3" s="28" t="s">
        <v>109</v>
      </c>
    </row>
    <row r="4">
      <c r="B4" s="28" t="s">
        <v>112</v>
      </c>
      <c r="C4" s="29">
        <v>45278.0</v>
      </c>
      <c r="D4" s="30">
        <v>0.7051388888888889</v>
      </c>
      <c r="E4" s="28" t="s">
        <v>111</v>
      </c>
      <c r="F4" s="31">
        <v>1.353</v>
      </c>
      <c r="G4" s="31">
        <v>0.2856</v>
      </c>
      <c r="H4" s="31">
        <v>1.5532</v>
      </c>
      <c r="I4" s="28" t="s">
        <v>109</v>
      </c>
      <c r="J4" s="28" t="s">
        <v>108</v>
      </c>
      <c r="K4" s="31">
        <v>1.81</v>
      </c>
      <c r="L4" s="31">
        <v>101.4755</v>
      </c>
      <c r="M4" s="31">
        <v>165.4672</v>
      </c>
      <c r="N4" s="28" t="s">
        <v>109</v>
      </c>
    </row>
    <row r="5">
      <c r="B5" s="28" t="s">
        <v>113</v>
      </c>
      <c r="C5" s="29">
        <v>45278.0</v>
      </c>
      <c r="D5" s="30">
        <v>0.7088888888888889</v>
      </c>
      <c r="E5" s="28" t="s">
        <v>111</v>
      </c>
      <c r="F5" s="31">
        <v>1.353</v>
      </c>
      <c r="G5" s="31">
        <v>0.2952</v>
      </c>
      <c r="H5" s="31">
        <v>1.5947</v>
      </c>
      <c r="I5" s="28" t="s">
        <v>109</v>
      </c>
      <c r="J5" s="28" t="s">
        <v>108</v>
      </c>
      <c r="K5" s="31">
        <v>1.803</v>
      </c>
      <c r="L5" s="31">
        <v>104.7959</v>
      </c>
      <c r="M5" s="31">
        <v>177.7385</v>
      </c>
      <c r="N5" s="28" t="s">
        <v>109</v>
      </c>
    </row>
    <row r="6">
      <c r="B6" s="28" t="s">
        <v>114</v>
      </c>
      <c r="C6" s="29">
        <v>45278.0</v>
      </c>
      <c r="D6" s="30">
        <v>0.712650462962963</v>
      </c>
      <c r="E6" s="28" t="s">
        <v>111</v>
      </c>
      <c r="F6" s="31">
        <v>1.35</v>
      </c>
      <c r="G6" s="31">
        <v>0.3274</v>
      </c>
      <c r="H6" s="31">
        <v>1.734</v>
      </c>
      <c r="I6" s="28" t="s">
        <v>109</v>
      </c>
      <c r="J6" s="28" t="s">
        <v>108</v>
      </c>
      <c r="K6" s="31">
        <v>1.796</v>
      </c>
      <c r="L6" s="31">
        <v>115.7549</v>
      </c>
      <c r="M6" s="31">
        <v>218.2402</v>
      </c>
      <c r="N6" s="28" t="s">
        <v>109</v>
      </c>
    </row>
    <row r="7">
      <c r="B7" s="28" t="s">
        <v>115</v>
      </c>
      <c r="C7" s="29">
        <v>45278.0</v>
      </c>
      <c r="D7" s="30">
        <v>0.716412037037037</v>
      </c>
      <c r="E7" s="28" t="s">
        <v>111</v>
      </c>
      <c r="F7" s="31">
        <v>1.353</v>
      </c>
      <c r="G7" s="31">
        <v>0.3178</v>
      </c>
      <c r="H7" s="31">
        <v>1.6925</v>
      </c>
      <c r="I7" s="28" t="s">
        <v>109</v>
      </c>
      <c r="J7" s="28" t="s">
        <v>108</v>
      </c>
      <c r="K7" s="31">
        <v>1.803</v>
      </c>
      <c r="L7" s="31">
        <v>95.0046</v>
      </c>
      <c r="M7" s="31">
        <v>141.5524</v>
      </c>
      <c r="N7" s="28" t="s">
        <v>109</v>
      </c>
    </row>
    <row r="8">
      <c r="B8" s="28" t="s">
        <v>116</v>
      </c>
      <c r="C8" s="29">
        <v>45278.0</v>
      </c>
      <c r="D8" s="30">
        <v>0.7201736111111111</v>
      </c>
      <c r="E8" s="28" t="s">
        <v>111</v>
      </c>
      <c r="F8" s="31">
        <v>1.346</v>
      </c>
      <c r="G8" s="31">
        <v>0.2893</v>
      </c>
      <c r="H8" s="31">
        <v>1.5692</v>
      </c>
      <c r="I8" s="28" t="s">
        <v>109</v>
      </c>
      <c r="J8" s="28" t="s">
        <v>108</v>
      </c>
      <c r="K8" s="31">
        <v>1.793</v>
      </c>
      <c r="L8" s="31">
        <v>98.666</v>
      </c>
      <c r="M8" s="31">
        <v>155.084</v>
      </c>
      <c r="N8" s="28" t="s">
        <v>109</v>
      </c>
    </row>
    <row r="9">
      <c r="B9" s="28" t="s">
        <v>117</v>
      </c>
      <c r="C9" s="29">
        <v>45278.0</v>
      </c>
      <c r="D9" s="30">
        <v>0.7239236111111111</v>
      </c>
      <c r="E9" s="28" t="s">
        <v>111</v>
      </c>
      <c r="F9" s="31">
        <v>1.343</v>
      </c>
      <c r="G9" s="31">
        <v>0.2914</v>
      </c>
      <c r="H9" s="31">
        <v>1.5783</v>
      </c>
      <c r="I9" s="28" t="s">
        <v>109</v>
      </c>
      <c r="J9" s="28" t="s">
        <v>108</v>
      </c>
      <c r="K9" s="31">
        <v>1.793</v>
      </c>
      <c r="L9" s="31">
        <v>100.39</v>
      </c>
      <c r="M9" s="31">
        <v>161.4555</v>
      </c>
      <c r="N9" s="28" t="s">
        <v>109</v>
      </c>
    </row>
    <row r="10">
      <c r="B10" s="28" t="s">
        <v>118</v>
      </c>
      <c r="C10" s="29">
        <v>45278.0</v>
      </c>
      <c r="D10" s="30">
        <v>0.7276736111111111</v>
      </c>
      <c r="E10" s="28" t="s">
        <v>111</v>
      </c>
      <c r="F10" s="31">
        <v>1.356</v>
      </c>
      <c r="G10" s="31">
        <v>0.2698</v>
      </c>
      <c r="H10" s="31">
        <v>1.4849</v>
      </c>
      <c r="I10" s="28" t="s">
        <v>109</v>
      </c>
      <c r="J10" s="28" t="s">
        <v>108</v>
      </c>
      <c r="K10" s="31">
        <v>1.806</v>
      </c>
      <c r="L10" s="31">
        <v>89.2729</v>
      </c>
      <c r="M10" s="31">
        <v>120.3695</v>
      </c>
      <c r="N10" s="28" t="s">
        <v>109</v>
      </c>
    </row>
    <row r="11">
      <c r="B11" s="28" t="s">
        <v>119</v>
      </c>
      <c r="C11" s="29">
        <v>45278.0</v>
      </c>
      <c r="D11" s="30">
        <v>0.7314351851851851</v>
      </c>
      <c r="E11" s="28" t="s">
        <v>111</v>
      </c>
      <c r="F11" s="31">
        <v>1.35</v>
      </c>
      <c r="G11" s="31">
        <v>0.2848</v>
      </c>
      <c r="H11" s="31">
        <v>1.5497</v>
      </c>
      <c r="I11" s="28" t="s">
        <v>109</v>
      </c>
      <c r="J11" s="28" t="s">
        <v>108</v>
      </c>
      <c r="K11" s="31">
        <v>1.796</v>
      </c>
      <c r="L11" s="31">
        <v>84.1774</v>
      </c>
      <c r="M11" s="31">
        <v>101.5378</v>
      </c>
      <c r="N11" s="28" t="s">
        <v>109</v>
      </c>
    </row>
    <row r="12">
      <c r="B12" s="28" t="s">
        <v>120</v>
      </c>
      <c r="C12" s="29">
        <v>45278.0</v>
      </c>
      <c r="D12" s="30">
        <v>0.7351967592592593</v>
      </c>
      <c r="E12" s="28" t="s">
        <v>111</v>
      </c>
      <c r="F12" s="31">
        <v>1.356</v>
      </c>
      <c r="G12" s="31">
        <v>0.3319</v>
      </c>
      <c r="H12" s="31">
        <v>1.7535</v>
      </c>
      <c r="I12" s="28" t="s">
        <v>109</v>
      </c>
      <c r="J12" s="28" t="s">
        <v>108</v>
      </c>
      <c r="K12" s="31">
        <v>1.806</v>
      </c>
      <c r="L12" s="31">
        <v>104.6722</v>
      </c>
      <c r="M12" s="31">
        <v>177.2814</v>
      </c>
      <c r="N12" s="28" t="s">
        <v>109</v>
      </c>
    </row>
    <row r="13">
      <c r="B13" s="28" t="s">
        <v>121</v>
      </c>
      <c r="C13" s="29">
        <v>45278.0</v>
      </c>
      <c r="D13" s="30">
        <v>0.7389467592592592</v>
      </c>
      <c r="E13" s="28" t="s">
        <v>111</v>
      </c>
      <c r="F13" s="31">
        <v>1.356</v>
      </c>
      <c r="G13" s="31">
        <v>0.2886</v>
      </c>
      <c r="H13" s="31">
        <v>1.5662</v>
      </c>
      <c r="I13" s="28" t="s">
        <v>109</v>
      </c>
      <c r="J13" s="28" t="s">
        <v>108</v>
      </c>
      <c r="K13" s="31">
        <v>1.806</v>
      </c>
      <c r="L13" s="31">
        <v>99.5606</v>
      </c>
      <c r="M13" s="31">
        <v>158.3902</v>
      </c>
      <c r="N13" s="28" t="s">
        <v>109</v>
      </c>
    </row>
    <row r="14">
      <c r="B14" s="28" t="s">
        <v>122</v>
      </c>
      <c r="C14" s="29">
        <v>45278.0</v>
      </c>
      <c r="D14" s="30">
        <v>0.7427083333333333</v>
      </c>
      <c r="E14" s="28" t="s">
        <v>111</v>
      </c>
      <c r="F14" s="31">
        <v>1.353</v>
      </c>
      <c r="G14" s="31">
        <v>0.2916</v>
      </c>
      <c r="H14" s="31">
        <v>1.5792</v>
      </c>
      <c r="I14" s="28" t="s">
        <v>109</v>
      </c>
      <c r="J14" s="28" t="s">
        <v>108</v>
      </c>
      <c r="K14" s="31">
        <v>1.8</v>
      </c>
      <c r="L14" s="31">
        <v>93.6508</v>
      </c>
      <c r="M14" s="31">
        <v>136.5491</v>
      </c>
      <c r="N14" s="28" t="s">
        <v>109</v>
      </c>
    </row>
    <row r="15">
      <c r="B15" s="28" t="s">
        <v>123</v>
      </c>
      <c r="C15" s="29">
        <v>45278.0</v>
      </c>
      <c r="D15" s="30">
        <v>0.7464583333333333</v>
      </c>
      <c r="E15" s="28" t="s">
        <v>111</v>
      </c>
      <c r="F15" s="31">
        <v>1.353</v>
      </c>
      <c r="G15" s="31">
        <v>0.2716</v>
      </c>
      <c r="H15" s="31">
        <v>1.4926</v>
      </c>
      <c r="I15" s="28" t="s">
        <v>109</v>
      </c>
      <c r="J15" s="28" t="s">
        <v>108</v>
      </c>
      <c r="K15" s="31">
        <v>1.8</v>
      </c>
      <c r="L15" s="31">
        <v>88.9789</v>
      </c>
      <c r="M15" s="31">
        <v>119.2829</v>
      </c>
      <c r="N15" s="28" t="s">
        <v>109</v>
      </c>
    </row>
    <row r="16">
      <c r="B16" s="28" t="s">
        <v>124</v>
      </c>
      <c r="C16" s="29">
        <v>45278.0</v>
      </c>
      <c r="D16" s="30">
        <v>0.7502199074074074</v>
      </c>
      <c r="E16" s="28" t="s">
        <v>111</v>
      </c>
      <c r="F16" s="31">
        <v>1.343</v>
      </c>
      <c r="G16" s="31">
        <v>0.3006</v>
      </c>
      <c r="H16" s="31">
        <v>1.6181</v>
      </c>
      <c r="I16" s="28" t="s">
        <v>109</v>
      </c>
      <c r="J16" s="28" t="s">
        <v>108</v>
      </c>
      <c r="K16" s="31">
        <v>1.79</v>
      </c>
      <c r="L16" s="31">
        <v>97.5022</v>
      </c>
      <c r="M16" s="31">
        <v>150.7829</v>
      </c>
      <c r="N16" s="28" t="s">
        <v>109</v>
      </c>
    </row>
    <row r="17">
      <c r="B17" s="28" t="s">
        <v>125</v>
      </c>
      <c r="C17" s="29">
        <v>45278.0</v>
      </c>
      <c r="D17" s="30">
        <v>0.7539814814814815</v>
      </c>
      <c r="E17" s="28" t="s">
        <v>111</v>
      </c>
      <c r="F17" s="31">
        <v>1.353</v>
      </c>
      <c r="G17" s="31">
        <v>0.3248</v>
      </c>
      <c r="H17" s="31">
        <v>1.7227</v>
      </c>
      <c r="I17" s="28" t="s">
        <v>109</v>
      </c>
      <c r="J17" s="28" t="s">
        <v>108</v>
      </c>
      <c r="K17" s="31">
        <v>1.796</v>
      </c>
      <c r="L17" s="31">
        <v>105.3697</v>
      </c>
      <c r="M17" s="31">
        <v>179.8592</v>
      </c>
      <c r="N17" s="28" t="s">
        <v>109</v>
      </c>
    </row>
    <row r="18">
      <c r="B18" s="28" t="s">
        <v>126</v>
      </c>
      <c r="C18" s="29">
        <v>45278.0</v>
      </c>
      <c r="D18" s="30">
        <v>0.7577430555555555</v>
      </c>
      <c r="E18" s="28" t="s">
        <v>111</v>
      </c>
      <c r="F18" s="31">
        <v>1.356</v>
      </c>
      <c r="G18" s="31">
        <v>0.3275</v>
      </c>
      <c r="H18" s="31">
        <v>1.7344</v>
      </c>
      <c r="I18" s="28" t="s">
        <v>109</v>
      </c>
      <c r="J18" s="28" t="s">
        <v>108</v>
      </c>
      <c r="K18" s="31">
        <v>1.803</v>
      </c>
      <c r="L18" s="31">
        <v>88.0402</v>
      </c>
      <c r="M18" s="31">
        <v>115.8137</v>
      </c>
      <c r="N18" s="28" t="s">
        <v>109</v>
      </c>
    </row>
    <row r="19">
      <c r="B19" s="28" t="s">
        <v>127</v>
      </c>
      <c r="C19" s="29">
        <v>45278.0</v>
      </c>
      <c r="D19" s="30">
        <v>0.7614930555555556</v>
      </c>
      <c r="E19" s="28" t="s">
        <v>111</v>
      </c>
      <c r="F19" s="31">
        <v>1.346</v>
      </c>
      <c r="G19" s="31">
        <v>0.2972</v>
      </c>
      <c r="H19" s="31">
        <v>1.6034</v>
      </c>
      <c r="I19" s="28" t="s">
        <v>109</v>
      </c>
      <c r="J19" s="28" t="s">
        <v>108</v>
      </c>
      <c r="K19" s="31">
        <v>1.79</v>
      </c>
      <c r="L19" s="31">
        <v>94.6672</v>
      </c>
      <c r="M19" s="31">
        <v>140.3054</v>
      </c>
      <c r="N19" s="28" t="s">
        <v>109</v>
      </c>
    </row>
    <row r="20">
      <c r="B20" s="28" t="s">
        <v>128</v>
      </c>
      <c r="C20" s="29">
        <v>45278.0</v>
      </c>
      <c r="D20" s="30">
        <v>0.7652430555555556</v>
      </c>
      <c r="E20" s="28" t="s">
        <v>111</v>
      </c>
      <c r="F20" s="31">
        <v>1.346</v>
      </c>
      <c r="G20" s="31">
        <v>0.272</v>
      </c>
      <c r="H20" s="31">
        <v>1.4944</v>
      </c>
      <c r="I20" s="28" t="s">
        <v>109</v>
      </c>
      <c r="J20" s="28" t="s">
        <v>108</v>
      </c>
      <c r="K20" s="31">
        <v>1.786</v>
      </c>
      <c r="L20" s="31">
        <v>90.939</v>
      </c>
      <c r="M20" s="31">
        <v>126.527</v>
      </c>
      <c r="N20" s="28" t="s">
        <v>109</v>
      </c>
    </row>
    <row r="21">
      <c r="B21" s="28" t="s">
        <v>129</v>
      </c>
      <c r="C21" s="29">
        <v>45278.0</v>
      </c>
      <c r="D21" s="30">
        <v>0.7689930555555555</v>
      </c>
      <c r="E21" s="28" t="s">
        <v>111</v>
      </c>
      <c r="F21" s="31">
        <v>1.346</v>
      </c>
      <c r="G21" s="31">
        <v>0.3076</v>
      </c>
      <c r="H21" s="31">
        <v>1.6484</v>
      </c>
      <c r="I21" s="28" t="s">
        <v>109</v>
      </c>
      <c r="J21" s="28" t="s">
        <v>108</v>
      </c>
      <c r="K21" s="31">
        <v>1.786</v>
      </c>
      <c r="L21" s="31">
        <v>85.5549</v>
      </c>
      <c r="M21" s="31">
        <v>106.6287</v>
      </c>
      <c r="N21" s="28" t="s">
        <v>109</v>
      </c>
    </row>
    <row r="22">
      <c r="B22" s="28" t="s">
        <v>130</v>
      </c>
      <c r="C22" s="29">
        <v>45278.0</v>
      </c>
      <c r="D22" s="30">
        <v>0.7727546296296296</v>
      </c>
      <c r="E22" s="28" t="s">
        <v>111</v>
      </c>
      <c r="F22" s="31">
        <v>1.35</v>
      </c>
      <c r="G22" s="31">
        <v>0.283</v>
      </c>
      <c r="H22" s="31">
        <v>1.542</v>
      </c>
      <c r="I22" s="28" t="s">
        <v>109</v>
      </c>
      <c r="J22" s="28" t="s">
        <v>108</v>
      </c>
      <c r="K22" s="31">
        <v>1.79</v>
      </c>
      <c r="L22" s="31">
        <v>96.5512</v>
      </c>
      <c r="M22" s="31">
        <v>147.2682</v>
      </c>
      <c r="N22" s="28" t="s">
        <v>109</v>
      </c>
    </row>
    <row r="23">
      <c r="B23" s="28" t="s">
        <v>131</v>
      </c>
      <c r="C23" s="29">
        <v>45278.0</v>
      </c>
      <c r="D23" s="30">
        <v>0.7765162037037037</v>
      </c>
      <c r="E23" s="28" t="s">
        <v>111</v>
      </c>
      <c r="F23" s="31">
        <v>1.35</v>
      </c>
      <c r="G23" s="31">
        <v>0.314</v>
      </c>
      <c r="H23" s="31">
        <v>1.676</v>
      </c>
      <c r="I23" s="28" t="s">
        <v>109</v>
      </c>
      <c r="J23" s="28" t="s">
        <v>108</v>
      </c>
      <c r="K23" s="31">
        <v>1.79</v>
      </c>
      <c r="L23" s="31">
        <v>94.7662</v>
      </c>
      <c r="M23" s="31">
        <v>140.6713</v>
      </c>
      <c r="N23" s="28" t="s">
        <v>109</v>
      </c>
    </row>
    <row r="24">
      <c r="B24" s="28" t="s">
        <v>132</v>
      </c>
      <c r="C24" s="29">
        <v>45278.0</v>
      </c>
      <c r="D24" s="30">
        <v>0.7802777777777777</v>
      </c>
      <c r="E24" s="28" t="s">
        <v>111</v>
      </c>
      <c r="F24" s="31">
        <v>1.346</v>
      </c>
      <c r="G24" s="31">
        <v>0.2934</v>
      </c>
      <c r="H24" s="31">
        <v>1.5869</v>
      </c>
      <c r="I24" s="28" t="s">
        <v>109</v>
      </c>
      <c r="J24" s="28" t="s">
        <v>108</v>
      </c>
      <c r="K24" s="31">
        <v>1.79</v>
      </c>
      <c r="L24" s="31">
        <v>82.069</v>
      </c>
      <c r="M24" s="31">
        <v>93.7457</v>
      </c>
      <c r="N24" s="28" t="s">
        <v>109</v>
      </c>
    </row>
    <row r="25">
      <c r="B25" s="28" t="s">
        <v>133</v>
      </c>
      <c r="C25" s="29">
        <v>45278.0</v>
      </c>
      <c r="D25" s="30">
        <v>0.7840393518518518</v>
      </c>
      <c r="E25" s="28" t="s">
        <v>111</v>
      </c>
      <c r="F25" s="31">
        <v>1.353</v>
      </c>
      <c r="G25" s="31">
        <v>0.2782</v>
      </c>
      <c r="H25" s="31">
        <v>1.5212</v>
      </c>
      <c r="I25" s="28" t="s">
        <v>109</v>
      </c>
      <c r="J25" s="28" t="s">
        <v>108</v>
      </c>
      <c r="K25" s="31">
        <v>1.796</v>
      </c>
      <c r="L25" s="31">
        <v>92.9294</v>
      </c>
      <c r="M25" s="31">
        <v>133.883</v>
      </c>
      <c r="N25" s="28" t="s">
        <v>109</v>
      </c>
    </row>
    <row r="26">
      <c r="B26" s="28" t="s">
        <v>134</v>
      </c>
      <c r="C26" s="29">
        <v>45278.0</v>
      </c>
      <c r="D26" s="30">
        <v>0.7877893518518518</v>
      </c>
      <c r="E26" s="28" t="s">
        <v>111</v>
      </c>
      <c r="F26" s="31">
        <v>1.353</v>
      </c>
      <c r="G26" s="31">
        <v>0.2574</v>
      </c>
      <c r="H26" s="31">
        <v>1.4312</v>
      </c>
      <c r="I26" s="28" t="s">
        <v>109</v>
      </c>
      <c r="J26" s="28" t="s">
        <v>108</v>
      </c>
      <c r="K26" s="31">
        <v>1.793</v>
      </c>
      <c r="L26" s="31">
        <v>86.8784</v>
      </c>
      <c r="M26" s="31">
        <v>111.52</v>
      </c>
      <c r="N26" s="28" t="s">
        <v>109</v>
      </c>
    </row>
    <row r="27">
      <c r="B27" s="28" t="s">
        <v>135</v>
      </c>
      <c r="C27" s="29">
        <v>45278.0</v>
      </c>
      <c r="D27" s="30">
        <v>0.7915393518518519</v>
      </c>
      <c r="E27" s="28" t="s">
        <v>111</v>
      </c>
      <c r="F27" s="31">
        <v>1.356</v>
      </c>
      <c r="G27" s="31">
        <v>0.3012</v>
      </c>
      <c r="H27" s="31">
        <v>1.6207</v>
      </c>
      <c r="I27" s="28" t="s">
        <v>109</v>
      </c>
      <c r="J27" s="28" t="s">
        <v>108</v>
      </c>
      <c r="K27" s="31">
        <v>1.796</v>
      </c>
      <c r="L27" s="31">
        <v>91.989</v>
      </c>
      <c r="M27" s="31">
        <v>130.4075</v>
      </c>
      <c r="N27" s="28" t="s">
        <v>109</v>
      </c>
    </row>
    <row r="28">
      <c r="B28" s="28" t="s">
        <v>136</v>
      </c>
      <c r="C28" s="29">
        <v>45278.0</v>
      </c>
      <c r="D28" s="30">
        <v>0.7953009259259259</v>
      </c>
      <c r="E28" s="28" t="s">
        <v>111</v>
      </c>
      <c r="F28" s="31">
        <v>1.343</v>
      </c>
      <c r="G28" s="31">
        <v>0.2932</v>
      </c>
      <c r="H28" s="31">
        <v>1.5861</v>
      </c>
      <c r="I28" s="28" t="s">
        <v>109</v>
      </c>
      <c r="J28" s="28" t="s">
        <v>108</v>
      </c>
      <c r="K28" s="31">
        <v>1.783</v>
      </c>
      <c r="L28" s="31">
        <v>95.7624</v>
      </c>
      <c r="M28" s="31">
        <v>144.353</v>
      </c>
      <c r="N28" s="28" t="s">
        <v>109</v>
      </c>
    </row>
    <row r="29">
      <c r="B29" s="28" t="s">
        <v>137</v>
      </c>
      <c r="C29" s="29">
        <v>45278.0</v>
      </c>
      <c r="D29" s="30">
        <v>0.799050925925926</v>
      </c>
      <c r="E29" s="28" t="s">
        <v>111</v>
      </c>
      <c r="F29" s="31">
        <v>1.356</v>
      </c>
      <c r="G29" s="31">
        <v>0.2682</v>
      </c>
      <c r="H29" s="31">
        <v>1.4779</v>
      </c>
      <c r="I29" s="28" t="s">
        <v>109</v>
      </c>
      <c r="J29" s="28" t="s">
        <v>108</v>
      </c>
      <c r="K29" s="31">
        <v>1.8</v>
      </c>
      <c r="L29" s="31">
        <v>87.3166</v>
      </c>
      <c r="M29" s="31">
        <v>113.1395</v>
      </c>
      <c r="N29" s="28" t="s">
        <v>109</v>
      </c>
    </row>
    <row r="30">
      <c r="B30" s="28" t="s">
        <v>138</v>
      </c>
      <c r="C30" s="29">
        <v>45278.0</v>
      </c>
      <c r="D30" s="30">
        <v>0.8028125</v>
      </c>
      <c r="E30" s="28" t="s">
        <v>111</v>
      </c>
      <c r="F30" s="31">
        <v>1.35</v>
      </c>
      <c r="G30" s="31">
        <v>0.2654</v>
      </c>
      <c r="H30" s="31">
        <v>1.4658</v>
      </c>
      <c r="I30" s="28" t="s">
        <v>109</v>
      </c>
      <c r="J30" s="28" t="s">
        <v>108</v>
      </c>
      <c r="K30" s="31">
        <v>1.79</v>
      </c>
      <c r="L30" s="31">
        <v>91.4789</v>
      </c>
      <c r="M30" s="31">
        <v>128.5223</v>
      </c>
      <c r="N30" s="28" t="s">
        <v>109</v>
      </c>
    </row>
    <row r="31">
      <c r="B31" s="28" t="s">
        <v>139</v>
      </c>
      <c r="C31" s="29">
        <v>45278.0</v>
      </c>
      <c r="D31" s="30">
        <v>0.8065625</v>
      </c>
      <c r="E31" s="28" t="s">
        <v>111</v>
      </c>
      <c r="F31" s="31">
        <v>1.356</v>
      </c>
      <c r="G31" s="31">
        <v>0.2568</v>
      </c>
      <c r="H31" s="31">
        <v>1.4286</v>
      </c>
      <c r="I31" s="28" t="s">
        <v>109</v>
      </c>
      <c r="J31" s="28" t="s">
        <v>108</v>
      </c>
      <c r="K31" s="31">
        <v>1.8</v>
      </c>
      <c r="L31" s="31">
        <v>86.3606</v>
      </c>
      <c r="M31" s="31">
        <v>109.6064</v>
      </c>
      <c r="N31" s="28" t="s">
        <v>109</v>
      </c>
    </row>
    <row r="32">
      <c r="B32" s="28" t="s">
        <v>140</v>
      </c>
      <c r="C32" s="29">
        <v>45278.0</v>
      </c>
      <c r="D32" s="30">
        <v>0.810324074074074</v>
      </c>
      <c r="E32" s="28" t="s">
        <v>111</v>
      </c>
      <c r="F32" s="31">
        <v>1.353</v>
      </c>
      <c r="G32" s="31">
        <v>0.2862</v>
      </c>
      <c r="H32" s="31">
        <v>1.5558</v>
      </c>
      <c r="I32" s="28" t="s">
        <v>109</v>
      </c>
      <c r="J32" s="28" t="s">
        <v>108</v>
      </c>
      <c r="K32" s="31">
        <v>1.793</v>
      </c>
      <c r="L32" s="31">
        <v>95.0868</v>
      </c>
      <c r="M32" s="31">
        <v>141.8562</v>
      </c>
      <c r="N32" s="28" t="s">
        <v>109</v>
      </c>
    </row>
    <row r="33">
      <c r="B33" s="28" t="s">
        <v>141</v>
      </c>
      <c r="C33" s="29">
        <v>45278.0</v>
      </c>
      <c r="D33" s="30">
        <v>0.8140856481481481</v>
      </c>
      <c r="E33" s="28" t="s">
        <v>111</v>
      </c>
      <c r="F33" s="31">
        <v>1.346</v>
      </c>
      <c r="G33" s="31">
        <v>0.27</v>
      </c>
      <c r="H33" s="31">
        <v>1.4857</v>
      </c>
      <c r="I33" s="28" t="s">
        <v>109</v>
      </c>
      <c r="J33" s="28" t="s">
        <v>108</v>
      </c>
      <c r="K33" s="31">
        <v>1.783</v>
      </c>
      <c r="L33" s="31">
        <v>84.7988</v>
      </c>
      <c r="M33" s="31">
        <v>103.8343</v>
      </c>
      <c r="N33" s="28" t="s">
        <v>109</v>
      </c>
    </row>
    <row r="34">
      <c r="B34" s="28" t="s">
        <v>142</v>
      </c>
      <c r="C34" s="29">
        <v>45278.0</v>
      </c>
      <c r="D34" s="30">
        <v>0.8178472222222222</v>
      </c>
      <c r="E34" s="28" t="s">
        <v>111</v>
      </c>
      <c r="F34" s="31">
        <v>1.356</v>
      </c>
      <c r="G34" s="31">
        <v>0.2736</v>
      </c>
      <c r="H34" s="31">
        <v>1.5013</v>
      </c>
      <c r="I34" s="28" t="s">
        <v>109</v>
      </c>
      <c r="J34" s="28" t="s">
        <v>108</v>
      </c>
      <c r="K34" s="31">
        <v>1.796</v>
      </c>
      <c r="L34" s="31">
        <v>88.9336</v>
      </c>
      <c r="M34" s="31">
        <v>119.1155</v>
      </c>
      <c r="N34" s="28" t="s">
        <v>109</v>
      </c>
    </row>
    <row r="35">
      <c r="B35" s="28" t="s">
        <v>143</v>
      </c>
      <c r="C35" s="29">
        <v>45278.0</v>
      </c>
      <c r="D35" s="30">
        <v>0.8215972222222222</v>
      </c>
      <c r="E35" s="28" t="s">
        <v>111</v>
      </c>
      <c r="F35" s="31">
        <v>1.35</v>
      </c>
      <c r="G35" s="31">
        <v>0.2706</v>
      </c>
      <c r="H35" s="31">
        <v>1.4883</v>
      </c>
      <c r="I35" s="28" t="s">
        <v>109</v>
      </c>
      <c r="J35" s="28" t="s">
        <v>108</v>
      </c>
      <c r="K35" s="31">
        <v>1.79</v>
      </c>
      <c r="L35" s="31">
        <v>87.4788</v>
      </c>
      <c r="M35" s="31">
        <v>113.7389</v>
      </c>
      <c r="N35" s="28" t="s">
        <v>109</v>
      </c>
    </row>
    <row r="36">
      <c r="B36" s="28" t="s">
        <v>144</v>
      </c>
      <c r="C36" s="29">
        <v>45278.0</v>
      </c>
      <c r="D36" s="30">
        <v>0.8253587962962963</v>
      </c>
      <c r="E36" s="28" t="s">
        <v>111</v>
      </c>
      <c r="F36" s="31">
        <v>1.35</v>
      </c>
      <c r="G36" s="31">
        <v>0.286</v>
      </c>
      <c r="H36" s="31">
        <v>1.5549</v>
      </c>
      <c r="I36" s="28" t="s">
        <v>109</v>
      </c>
      <c r="J36" s="28" t="s">
        <v>108</v>
      </c>
      <c r="K36" s="31">
        <v>1.79</v>
      </c>
      <c r="L36" s="31">
        <v>97.9908</v>
      </c>
      <c r="M36" s="31">
        <v>152.5886</v>
      </c>
      <c r="N36" s="28" t="s">
        <v>109</v>
      </c>
    </row>
    <row r="37">
      <c r="B37" s="28" t="s">
        <v>145</v>
      </c>
      <c r="C37" s="29">
        <v>45278.0</v>
      </c>
      <c r="D37" s="30">
        <v>0.8291203703703703</v>
      </c>
      <c r="E37" s="28" t="s">
        <v>111</v>
      </c>
      <c r="F37" s="31">
        <v>1.353</v>
      </c>
      <c r="G37" s="31">
        <v>0.336</v>
      </c>
      <c r="H37" s="31">
        <v>1.7712</v>
      </c>
      <c r="I37" s="28" t="s">
        <v>109</v>
      </c>
      <c r="J37" s="28" t="s">
        <v>108</v>
      </c>
      <c r="K37" s="31">
        <v>1.796</v>
      </c>
      <c r="L37" s="31">
        <v>112.3814</v>
      </c>
      <c r="M37" s="31">
        <v>205.7726</v>
      </c>
      <c r="N37" s="28" t="s">
        <v>109</v>
      </c>
    </row>
    <row r="38">
      <c r="B38" s="28" t="s">
        <v>146</v>
      </c>
      <c r="C38" s="29">
        <v>45278.0</v>
      </c>
      <c r="D38" s="30">
        <v>0.8328819444444444</v>
      </c>
      <c r="E38" s="28" t="s">
        <v>111</v>
      </c>
      <c r="F38" s="31">
        <v>1.35</v>
      </c>
      <c r="G38" s="31">
        <v>0.2932</v>
      </c>
      <c r="H38" s="31">
        <v>1.5861</v>
      </c>
      <c r="I38" s="28" t="s">
        <v>109</v>
      </c>
      <c r="J38" s="28" t="s">
        <v>108</v>
      </c>
      <c r="K38" s="31">
        <v>1.786</v>
      </c>
      <c r="L38" s="31">
        <v>96.0761</v>
      </c>
      <c r="M38" s="31">
        <v>145.5124</v>
      </c>
      <c r="N38" s="28" t="s">
        <v>109</v>
      </c>
    </row>
    <row r="39">
      <c r="B39" s="28" t="s">
        <v>147</v>
      </c>
      <c r="C39" s="29">
        <v>45278.0</v>
      </c>
      <c r="D39" s="30">
        <v>0.8366435185185185</v>
      </c>
      <c r="E39" s="28" t="s">
        <v>111</v>
      </c>
      <c r="F39" s="31">
        <v>1.353</v>
      </c>
      <c r="G39" s="31">
        <v>0.3162</v>
      </c>
      <c r="H39" s="31">
        <v>1.6856</v>
      </c>
      <c r="I39" s="28" t="s">
        <v>109</v>
      </c>
      <c r="J39" s="28" t="s">
        <v>108</v>
      </c>
      <c r="K39" s="31">
        <v>1.793</v>
      </c>
      <c r="L39" s="31">
        <v>94.0663</v>
      </c>
      <c r="M39" s="31">
        <v>138.0847</v>
      </c>
      <c r="N39" s="28" t="s">
        <v>109</v>
      </c>
    </row>
    <row r="40">
      <c r="B40" s="28" t="s">
        <v>148</v>
      </c>
      <c r="C40" s="29">
        <v>45278.0</v>
      </c>
      <c r="D40" s="30">
        <v>0.8404050925925926</v>
      </c>
      <c r="E40" s="28" t="s">
        <v>111</v>
      </c>
      <c r="F40" s="31">
        <v>1.346</v>
      </c>
      <c r="G40" s="31">
        <v>0.3434</v>
      </c>
      <c r="H40" s="31">
        <v>1.8032</v>
      </c>
      <c r="I40" s="28" t="s">
        <v>109</v>
      </c>
      <c r="J40" s="28" t="s">
        <v>108</v>
      </c>
      <c r="K40" s="31">
        <v>1.783</v>
      </c>
      <c r="L40" s="31">
        <v>114.6452</v>
      </c>
      <c r="M40" s="31">
        <v>214.1391</v>
      </c>
      <c r="N40" s="28" t="s">
        <v>109</v>
      </c>
    </row>
    <row r="41">
      <c r="B41" s="28" t="s">
        <v>149</v>
      </c>
      <c r="C41" s="29">
        <v>45278.0</v>
      </c>
      <c r="D41" s="30">
        <v>0.8441550925925926</v>
      </c>
      <c r="E41" s="28" t="s">
        <v>111</v>
      </c>
      <c r="F41" s="31">
        <v>1.353</v>
      </c>
      <c r="G41" s="31">
        <v>0.3006</v>
      </c>
      <c r="H41" s="31">
        <v>1.6181</v>
      </c>
      <c r="I41" s="28" t="s">
        <v>109</v>
      </c>
      <c r="J41" s="28" t="s">
        <v>108</v>
      </c>
      <c r="K41" s="31">
        <v>1.786</v>
      </c>
      <c r="L41" s="31">
        <v>99.3104</v>
      </c>
      <c r="M41" s="31">
        <v>157.4655</v>
      </c>
      <c r="N41" s="28" t="s">
        <v>109</v>
      </c>
    </row>
    <row r="42">
      <c r="B42" s="28" t="s">
        <v>150</v>
      </c>
      <c r="C42" s="29">
        <v>45278.0</v>
      </c>
      <c r="D42" s="30">
        <v>0.8479166666666667</v>
      </c>
      <c r="E42" s="28" t="s">
        <v>111</v>
      </c>
      <c r="F42" s="31">
        <v>1.346</v>
      </c>
      <c r="G42" s="31">
        <v>0.3152</v>
      </c>
      <c r="H42" s="31">
        <v>1.6812</v>
      </c>
      <c r="I42" s="28" t="s">
        <v>109</v>
      </c>
      <c r="J42" s="28" t="s">
        <v>108</v>
      </c>
      <c r="K42" s="31">
        <v>1.78</v>
      </c>
      <c r="L42" s="31">
        <v>100.828</v>
      </c>
      <c r="M42" s="31">
        <v>163.0742</v>
      </c>
      <c r="N42" s="28" t="s">
        <v>109</v>
      </c>
    </row>
    <row r="43">
      <c r="B43" s="28" t="s">
        <v>151</v>
      </c>
      <c r="C43" s="29">
        <v>45278.0</v>
      </c>
      <c r="D43" s="30">
        <v>0.8516666666666667</v>
      </c>
      <c r="E43" s="28" t="s">
        <v>111</v>
      </c>
      <c r="F43" s="31">
        <v>1.343</v>
      </c>
      <c r="G43" s="31">
        <v>0.2988</v>
      </c>
      <c r="H43" s="31">
        <v>1.6103</v>
      </c>
      <c r="I43" s="28" t="s">
        <v>109</v>
      </c>
      <c r="J43" s="28" t="s">
        <v>108</v>
      </c>
      <c r="K43" s="31">
        <v>1.776</v>
      </c>
      <c r="L43" s="31">
        <v>98.2068</v>
      </c>
      <c r="M43" s="31">
        <v>153.3869</v>
      </c>
      <c r="N43" s="28" t="s">
        <v>109</v>
      </c>
    </row>
    <row r="44">
      <c r="B44" s="28" t="s">
        <v>152</v>
      </c>
      <c r="C44" s="29">
        <v>45278.0</v>
      </c>
      <c r="D44" s="30">
        <v>0.8554282407407408</v>
      </c>
      <c r="E44" s="28" t="s">
        <v>111</v>
      </c>
      <c r="F44" s="31">
        <v>1.346</v>
      </c>
      <c r="G44" s="31">
        <v>0.2767</v>
      </c>
      <c r="H44" s="31">
        <v>1.5147</v>
      </c>
      <c r="I44" s="28" t="s">
        <v>109</v>
      </c>
      <c r="J44" s="28" t="s">
        <v>108</v>
      </c>
      <c r="K44" s="31">
        <v>1.783</v>
      </c>
      <c r="L44" s="31">
        <v>89.7607</v>
      </c>
      <c r="M44" s="31">
        <v>122.1723</v>
      </c>
      <c r="N44" s="28" t="s">
        <v>109</v>
      </c>
    </row>
    <row r="45">
      <c r="B45" s="28" t="s">
        <v>153</v>
      </c>
      <c r="C45" s="29">
        <v>45278.0</v>
      </c>
      <c r="D45" s="30">
        <v>0.8591898148148148</v>
      </c>
      <c r="E45" s="28" t="s">
        <v>111</v>
      </c>
      <c r="F45" s="31">
        <v>1.353</v>
      </c>
      <c r="G45" s="31">
        <v>0.2859</v>
      </c>
      <c r="H45" s="31">
        <v>1.5545</v>
      </c>
      <c r="I45" s="28" t="s">
        <v>109</v>
      </c>
      <c r="J45" s="28" t="s">
        <v>108</v>
      </c>
      <c r="K45" s="31">
        <v>1.786</v>
      </c>
      <c r="L45" s="31">
        <v>95.6874</v>
      </c>
      <c r="M45" s="31">
        <v>144.0758</v>
      </c>
      <c r="N45" s="28" t="s">
        <v>109</v>
      </c>
    </row>
    <row r="46">
      <c r="B46" s="28" t="s">
        <v>154</v>
      </c>
      <c r="C46" s="29">
        <v>45278.0</v>
      </c>
      <c r="D46" s="30">
        <v>0.8629513888888889</v>
      </c>
      <c r="E46" s="28" t="s">
        <v>111</v>
      </c>
      <c r="F46" s="31">
        <v>1.353</v>
      </c>
      <c r="G46" s="31">
        <v>0.2972</v>
      </c>
      <c r="H46" s="31">
        <v>1.6034</v>
      </c>
      <c r="I46" s="28" t="s">
        <v>109</v>
      </c>
      <c r="J46" s="28" t="s">
        <v>108</v>
      </c>
      <c r="K46" s="31">
        <v>1.786</v>
      </c>
      <c r="L46" s="31">
        <v>97.2426</v>
      </c>
      <c r="M46" s="31">
        <v>149.8235</v>
      </c>
      <c r="N46" s="28" t="s">
        <v>109</v>
      </c>
    </row>
    <row r="47">
      <c r="B47" s="28" t="s">
        <v>155</v>
      </c>
      <c r="C47" s="29">
        <v>45278.0</v>
      </c>
      <c r="D47" s="30">
        <v>0.866712962962963</v>
      </c>
      <c r="E47" s="28" t="s">
        <v>111</v>
      </c>
      <c r="F47" s="31">
        <v>1.35</v>
      </c>
      <c r="G47" s="31">
        <v>0.2836</v>
      </c>
      <c r="H47" s="31">
        <v>1.5446</v>
      </c>
      <c r="I47" s="28" t="s">
        <v>109</v>
      </c>
      <c r="J47" s="28" t="s">
        <v>108</v>
      </c>
      <c r="K47" s="31">
        <v>1.786</v>
      </c>
      <c r="L47" s="31">
        <v>90.934</v>
      </c>
      <c r="M47" s="31">
        <v>126.5085</v>
      </c>
      <c r="N47" s="28" t="s">
        <v>109</v>
      </c>
    </row>
    <row r="48">
      <c r="B48" s="28" t="s">
        <v>156</v>
      </c>
      <c r="C48" s="29">
        <v>45278.0</v>
      </c>
      <c r="D48" s="30">
        <v>0.870474537037037</v>
      </c>
      <c r="E48" s="28" t="s">
        <v>111</v>
      </c>
      <c r="F48" s="31">
        <v>1.35</v>
      </c>
      <c r="G48" s="31">
        <v>0.2946</v>
      </c>
      <c r="H48" s="31">
        <v>1.5921</v>
      </c>
      <c r="I48" s="28" t="s">
        <v>109</v>
      </c>
      <c r="J48" s="28" t="s">
        <v>108</v>
      </c>
      <c r="K48" s="31">
        <v>1.783</v>
      </c>
      <c r="L48" s="31">
        <v>92.5351</v>
      </c>
      <c r="M48" s="31">
        <v>132.4257</v>
      </c>
      <c r="N48" s="28" t="s">
        <v>109</v>
      </c>
    </row>
    <row r="49">
      <c r="B49" s="28" t="s">
        <v>157</v>
      </c>
      <c r="C49" s="29">
        <v>45278.0</v>
      </c>
      <c r="D49" s="30">
        <v>0.8742245370370371</v>
      </c>
      <c r="E49" s="28" t="s">
        <v>111</v>
      </c>
      <c r="F49" s="31">
        <v>1.353</v>
      </c>
      <c r="G49" s="31">
        <v>0.2686</v>
      </c>
      <c r="H49" s="31">
        <v>1.4797</v>
      </c>
      <c r="I49" s="28" t="s">
        <v>109</v>
      </c>
      <c r="J49" s="28" t="s">
        <v>108</v>
      </c>
      <c r="K49" s="31">
        <v>1.783</v>
      </c>
      <c r="L49" s="31">
        <v>87.9894</v>
      </c>
      <c r="M49" s="31">
        <v>115.626</v>
      </c>
      <c r="N49" s="28" t="s">
        <v>109</v>
      </c>
    </row>
    <row r="50">
      <c r="B50" s="28" t="s">
        <v>158</v>
      </c>
      <c r="C50" s="29">
        <v>45278.0</v>
      </c>
      <c r="D50" s="30">
        <v>0.8779861111111111</v>
      </c>
      <c r="E50" s="28" t="s">
        <v>111</v>
      </c>
      <c r="F50" s="31">
        <v>1.35</v>
      </c>
      <c r="G50" s="31">
        <v>0.2872</v>
      </c>
      <c r="H50" s="31">
        <v>1.5601</v>
      </c>
      <c r="I50" s="28" t="s">
        <v>109</v>
      </c>
      <c r="J50" s="28" t="s">
        <v>108</v>
      </c>
      <c r="K50" s="31">
        <v>1.79</v>
      </c>
      <c r="L50" s="31">
        <v>91.8304</v>
      </c>
      <c r="M50" s="31">
        <v>129.8213</v>
      </c>
      <c r="N50" s="28" t="s">
        <v>109</v>
      </c>
    </row>
    <row r="51">
      <c r="B51" s="28" t="s">
        <v>159</v>
      </c>
      <c r="C51" s="29">
        <v>45278.0</v>
      </c>
      <c r="D51" s="30">
        <v>0.8817476851851852</v>
      </c>
      <c r="E51" s="28" t="s">
        <v>111</v>
      </c>
      <c r="F51" s="31">
        <v>1.343</v>
      </c>
      <c r="G51" s="31">
        <v>0.2838</v>
      </c>
      <c r="H51" s="31">
        <v>1.5454</v>
      </c>
      <c r="I51" s="28" t="s">
        <v>109</v>
      </c>
      <c r="J51" s="28" t="s">
        <v>108</v>
      </c>
      <c r="K51" s="31">
        <v>1.776</v>
      </c>
      <c r="L51" s="31">
        <v>91.4947</v>
      </c>
      <c r="M51" s="31">
        <v>128.5807</v>
      </c>
      <c r="N51" s="28" t="s">
        <v>109</v>
      </c>
    </row>
    <row r="52">
      <c r="B52" s="28" t="s">
        <v>160</v>
      </c>
      <c r="C52" s="29">
        <v>45278.0</v>
      </c>
      <c r="D52" s="30">
        <v>0.8855092592592593</v>
      </c>
      <c r="E52" s="28" t="s">
        <v>111</v>
      </c>
      <c r="F52" s="31">
        <v>1.35</v>
      </c>
      <c r="G52" s="31">
        <v>0.27</v>
      </c>
      <c r="H52" s="31">
        <v>1.4857</v>
      </c>
      <c r="I52" s="28" t="s">
        <v>109</v>
      </c>
      <c r="J52" s="28" t="s">
        <v>108</v>
      </c>
      <c r="K52" s="31">
        <v>1.783</v>
      </c>
      <c r="L52" s="31">
        <v>91.6586</v>
      </c>
      <c r="M52" s="31">
        <v>129.1864</v>
      </c>
      <c r="N52" s="28" t="s">
        <v>109</v>
      </c>
    </row>
    <row r="53">
      <c r="B53" s="28" t="s">
        <v>161</v>
      </c>
      <c r="C53" s="29">
        <v>45278.0</v>
      </c>
      <c r="D53" s="30">
        <v>0.8892592592592593</v>
      </c>
      <c r="E53" s="28" t="s">
        <v>108</v>
      </c>
      <c r="F53" s="31">
        <v>1.776</v>
      </c>
      <c r="G53" s="31">
        <v>25.5492</v>
      </c>
      <c r="H53" s="31">
        <v>0.0</v>
      </c>
      <c r="I53" s="28" t="s">
        <v>109</v>
      </c>
      <c r="J53" s="32"/>
      <c r="K53" s="32"/>
      <c r="L53" s="32"/>
      <c r="M53" s="32"/>
      <c r="N53" s="32"/>
    </row>
    <row r="54">
      <c r="B54" s="28" t="s">
        <v>162</v>
      </c>
      <c r="C54" s="29">
        <v>45278.0</v>
      </c>
      <c r="D54" s="30">
        <v>0.8930208333333334</v>
      </c>
      <c r="E54" s="28" t="s">
        <v>111</v>
      </c>
      <c r="F54" s="31">
        <v>1.343</v>
      </c>
      <c r="G54" s="31">
        <v>0.2782</v>
      </c>
      <c r="H54" s="31">
        <v>1.5212</v>
      </c>
      <c r="I54" s="28" t="s">
        <v>109</v>
      </c>
      <c r="J54" s="28" t="s">
        <v>108</v>
      </c>
      <c r="K54" s="31">
        <v>1.776</v>
      </c>
      <c r="L54" s="31">
        <v>88.2938</v>
      </c>
      <c r="M54" s="31">
        <v>116.751</v>
      </c>
      <c r="N54" s="28" t="s">
        <v>109</v>
      </c>
    </row>
    <row r="55">
      <c r="B55" s="28" t="s">
        <v>163</v>
      </c>
      <c r="C55" s="29">
        <v>45278.0</v>
      </c>
      <c r="D55" s="30">
        <v>0.8967708333333333</v>
      </c>
      <c r="E55" s="28" t="s">
        <v>111</v>
      </c>
      <c r="F55" s="31">
        <v>1.346</v>
      </c>
      <c r="G55" s="31">
        <v>0.2374</v>
      </c>
      <c r="H55" s="31">
        <v>1.3447</v>
      </c>
      <c r="I55" s="28" t="s">
        <v>109</v>
      </c>
      <c r="J55" s="28" t="s">
        <v>108</v>
      </c>
      <c r="K55" s="31">
        <v>1.776</v>
      </c>
      <c r="L55" s="31">
        <v>59.4473</v>
      </c>
      <c r="M55" s="31">
        <v>10.1416</v>
      </c>
      <c r="N55" s="28" t="s">
        <v>109</v>
      </c>
    </row>
    <row r="56">
      <c r="B56" s="28" t="s">
        <v>164</v>
      </c>
      <c r="C56" s="29">
        <v>45278.0</v>
      </c>
      <c r="D56" s="30">
        <v>0.9005439814814815</v>
      </c>
      <c r="E56" s="28" t="s">
        <v>111</v>
      </c>
      <c r="F56" s="31">
        <v>1.35</v>
      </c>
      <c r="G56" s="31">
        <v>0.3173</v>
      </c>
      <c r="H56" s="31">
        <v>1.6903</v>
      </c>
      <c r="I56" s="28" t="s">
        <v>109</v>
      </c>
      <c r="J56" s="28" t="s">
        <v>108</v>
      </c>
      <c r="K56" s="31">
        <v>1.783</v>
      </c>
      <c r="L56" s="31">
        <v>109.9888</v>
      </c>
      <c r="M56" s="31">
        <v>196.9302</v>
      </c>
      <c r="N56" s="28" t="s">
        <v>109</v>
      </c>
    </row>
    <row r="57">
      <c r="B57" s="28" t="s">
        <v>165</v>
      </c>
      <c r="C57" s="29">
        <v>45278.0</v>
      </c>
      <c r="D57" s="30">
        <v>0.9042939814814814</v>
      </c>
      <c r="E57" s="28" t="s">
        <v>111</v>
      </c>
      <c r="F57" s="31">
        <v>1.353</v>
      </c>
      <c r="G57" s="31">
        <v>1.1177</v>
      </c>
      <c r="H57" s="31">
        <v>5.1522</v>
      </c>
      <c r="I57" s="28" t="s">
        <v>109</v>
      </c>
      <c r="J57" s="28" t="s">
        <v>108</v>
      </c>
      <c r="K57" s="31">
        <v>1.776</v>
      </c>
      <c r="L57" s="31">
        <v>175.9492</v>
      </c>
      <c r="M57" s="31">
        <v>440.7031</v>
      </c>
      <c r="N57" s="28" t="s">
        <v>109</v>
      </c>
    </row>
    <row r="58">
      <c r="B58" s="28" t="s">
        <v>166</v>
      </c>
      <c r="C58" s="29">
        <v>45278.0</v>
      </c>
      <c r="D58" s="30">
        <v>0.9080555555555555</v>
      </c>
      <c r="E58" s="28" t="s">
        <v>111</v>
      </c>
      <c r="F58" s="31">
        <v>1.346</v>
      </c>
      <c r="G58" s="31">
        <v>0.2962</v>
      </c>
      <c r="H58" s="31">
        <v>1.599</v>
      </c>
      <c r="I58" s="28" t="s">
        <v>109</v>
      </c>
      <c r="J58" s="28" t="s">
        <v>108</v>
      </c>
      <c r="K58" s="31">
        <v>1.773</v>
      </c>
      <c r="L58" s="31">
        <v>103.6782</v>
      </c>
      <c r="M58" s="31">
        <v>173.6078</v>
      </c>
      <c r="N58" s="28" t="s">
        <v>109</v>
      </c>
    </row>
    <row r="59">
      <c r="B59" s="28" t="s">
        <v>167</v>
      </c>
      <c r="C59" s="29">
        <v>45278.0</v>
      </c>
      <c r="D59" s="30">
        <v>0.9118171296296296</v>
      </c>
      <c r="E59" s="28" t="s">
        <v>111</v>
      </c>
      <c r="F59" s="31">
        <v>1.353</v>
      </c>
      <c r="G59" s="31">
        <v>2.0135</v>
      </c>
      <c r="H59" s="31">
        <v>9.0268</v>
      </c>
      <c r="I59" s="28" t="s">
        <v>109</v>
      </c>
      <c r="J59" s="28" t="s">
        <v>108</v>
      </c>
      <c r="K59" s="31">
        <v>1.776</v>
      </c>
      <c r="L59" s="31">
        <v>335.4698</v>
      </c>
      <c r="M59" s="31">
        <v>1030.2508</v>
      </c>
      <c r="N59" s="28" t="s">
        <v>109</v>
      </c>
    </row>
    <row r="60">
      <c r="B60" s="28" t="s">
        <v>168</v>
      </c>
      <c r="C60" s="29">
        <v>45278.0</v>
      </c>
      <c r="D60" s="30">
        <v>0.9155787037037038</v>
      </c>
      <c r="E60" s="28" t="s">
        <v>111</v>
      </c>
      <c r="F60" s="31">
        <v>1.356</v>
      </c>
      <c r="G60" s="31">
        <v>0.295</v>
      </c>
      <c r="H60" s="31">
        <v>1.5939</v>
      </c>
      <c r="I60" s="28" t="s">
        <v>109</v>
      </c>
      <c r="J60" s="28" t="s">
        <v>108</v>
      </c>
      <c r="K60" s="31">
        <v>1.783</v>
      </c>
      <c r="L60" s="31">
        <v>96.0148</v>
      </c>
      <c r="M60" s="31">
        <v>145.2858</v>
      </c>
      <c r="N60" s="28" t="s">
        <v>109</v>
      </c>
    </row>
    <row r="61">
      <c r="B61" s="28" t="s">
        <v>169</v>
      </c>
      <c r="C61" s="29">
        <v>45278.0</v>
      </c>
      <c r="D61" s="30">
        <v>0.9193287037037037</v>
      </c>
      <c r="E61" s="28" t="s">
        <v>111</v>
      </c>
      <c r="F61" s="31">
        <v>1.353</v>
      </c>
      <c r="G61" s="31">
        <v>4.1142</v>
      </c>
      <c r="H61" s="31">
        <v>18.1127</v>
      </c>
      <c r="I61" s="28" t="s">
        <v>109</v>
      </c>
      <c r="J61" s="28" t="s">
        <v>108</v>
      </c>
      <c r="K61" s="31">
        <v>1.78</v>
      </c>
      <c r="L61" s="31">
        <v>599.8373</v>
      </c>
      <c r="M61" s="31">
        <v>2007.286</v>
      </c>
      <c r="N61" s="28" t="s">
        <v>109</v>
      </c>
    </row>
    <row r="62">
      <c r="B62" s="28" t="s">
        <v>170</v>
      </c>
      <c r="C62" s="29">
        <v>45278.0</v>
      </c>
      <c r="D62" s="30">
        <v>0.9230787037037037</v>
      </c>
      <c r="E62" s="28" t="s">
        <v>111</v>
      </c>
      <c r="F62" s="31">
        <v>1.35</v>
      </c>
      <c r="G62" s="31">
        <v>0.3994</v>
      </c>
      <c r="H62" s="31">
        <v>2.0454</v>
      </c>
      <c r="I62" s="28" t="s">
        <v>109</v>
      </c>
      <c r="J62" s="28" t="s">
        <v>108</v>
      </c>
      <c r="K62" s="31">
        <v>1.776</v>
      </c>
      <c r="L62" s="31">
        <v>129.4872</v>
      </c>
      <c r="M62" s="31">
        <v>268.9913</v>
      </c>
      <c r="N62" s="28" t="s">
        <v>109</v>
      </c>
    </row>
    <row r="63">
      <c r="B63" s="28" t="s">
        <v>171</v>
      </c>
      <c r="C63" s="29">
        <v>45278.0</v>
      </c>
      <c r="D63" s="30">
        <v>0.9268402777777778</v>
      </c>
      <c r="E63" s="28" t="s">
        <v>111</v>
      </c>
      <c r="F63" s="31">
        <v>1.35</v>
      </c>
      <c r="G63" s="31">
        <v>20.158</v>
      </c>
      <c r="H63" s="31">
        <v>87.5057</v>
      </c>
      <c r="I63" s="28" t="s">
        <v>109</v>
      </c>
      <c r="J63" s="28" t="s">
        <v>108</v>
      </c>
      <c r="K63" s="31">
        <v>1.77</v>
      </c>
      <c r="L63" s="31">
        <v>750.5039</v>
      </c>
      <c r="M63" s="31">
        <v>2564.1116</v>
      </c>
      <c r="N63" s="28" t="s">
        <v>109</v>
      </c>
    </row>
    <row r="64">
      <c r="B64" s="28" t="s">
        <v>172</v>
      </c>
      <c r="C64" s="29">
        <v>45278.0</v>
      </c>
      <c r="D64" s="30">
        <v>0.9305902777777778</v>
      </c>
      <c r="E64" s="28" t="s">
        <v>111</v>
      </c>
      <c r="F64" s="31">
        <v>1.35</v>
      </c>
      <c r="G64" s="31">
        <v>0.3734</v>
      </c>
      <c r="H64" s="31">
        <v>1.933</v>
      </c>
      <c r="I64" s="28" t="s">
        <v>109</v>
      </c>
      <c r="J64" s="28" t="s">
        <v>108</v>
      </c>
      <c r="K64" s="31">
        <v>1.77</v>
      </c>
      <c r="L64" s="31">
        <v>100.679</v>
      </c>
      <c r="M64" s="31">
        <v>162.5235</v>
      </c>
      <c r="N64" s="28" t="s">
        <v>109</v>
      </c>
    </row>
    <row r="65">
      <c r="B65" s="28" t="s">
        <v>173</v>
      </c>
      <c r="C65" s="29">
        <v>45278.0</v>
      </c>
      <c r="D65" s="30">
        <v>0.9343518518518519</v>
      </c>
      <c r="E65" s="28" t="s">
        <v>111</v>
      </c>
      <c r="F65" s="31">
        <v>1.35</v>
      </c>
      <c r="G65" s="31">
        <v>38.9022</v>
      </c>
      <c r="H65" s="31">
        <v>168.5785</v>
      </c>
      <c r="I65" s="28" t="s">
        <v>109</v>
      </c>
      <c r="J65" s="28" t="s">
        <v>108</v>
      </c>
      <c r="K65" s="31">
        <v>1.773</v>
      </c>
      <c r="L65" s="31">
        <v>1411.339</v>
      </c>
      <c r="M65" s="31">
        <v>5006.3906</v>
      </c>
      <c r="N65" s="28" t="s">
        <v>109</v>
      </c>
    </row>
    <row r="66">
      <c r="B66" s="28" t="s">
        <v>174</v>
      </c>
      <c r="C66" s="29">
        <v>45278.0</v>
      </c>
      <c r="D66" s="30">
        <v>0.938113425925926</v>
      </c>
      <c r="E66" s="28" t="s">
        <v>111</v>
      </c>
      <c r="F66" s="31">
        <v>1.343</v>
      </c>
      <c r="G66" s="31">
        <v>0.4163</v>
      </c>
      <c r="H66" s="31">
        <v>2.1185</v>
      </c>
      <c r="I66" s="28" t="s">
        <v>109</v>
      </c>
      <c r="J66" s="28" t="s">
        <v>108</v>
      </c>
      <c r="K66" s="31">
        <v>1.76</v>
      </c>
      <c r="L66" s="31">
        <v>91.01</v>
      </c>
      <c r="M66" s="31">
        <v>126.7894</v>
      </c>
      <c r="N66" s="28" t="s">
        <v>109</v>
      </c>
    </row>
    <row r="67">
      <c r="B67" s="28" t="s">
        <v>175</v>
      </c>
      <c r="C67" s="29">
        <v>45278.0</v>
      </c>
      <c r="D67" s="30">
        <v>0.941863425925926</v>
      </c>
      <c r="E67" s="28" t="s">
        <v>111</v>
      </c>
      <c r="F67" s="31">
        <v>1.35</v>
      </c>
      <c r="G67" s="31">
        <v>246.5332</v>
      </c>
      <c r="H67" s="31">
        <v>1066.6284</v>
      </c>
      <c r="I67" s="28" t="s">
        <v>109</v>
      </c>
      <c r="J67" s="28" t="s">
        <v>108</v>
      </c>
      <c r="K67" s="31">
        <v>1.77</v>
      </c>
      <c r="L67" s="31">
        <v>448.4244</v>
      </c>
      <c r="M67" s="31">
        <v>1447.7024</v>
      </c>
      <c r="N67" s="28" t="s">
        <v>109</v>
      </c>
    </row>
    <row r="68">
      <c r="B68" s="28" t="s">
        <v>176</v>
      </c>
      <c r="C68" s="29">
        <v>45278.0</v>
      </c>
      <c r="D68" s="30">
        <v>0.9456134259259259</v>
      </c>
      <c r="E68" s="28" t="s">
        <v>111</v>
      </c>
      <c r="F68" s="31">
        <v>1.35</v>
      </c>
      <c r="G68" s="31">
        <v>1.2416</v>
      </c>
      <c r="H68" s="31">
        <v>5.6881</v>
      </c>
      <c r="I68" s="28" t="s">
        <v>109</v>
      </c>
      <c r="J68" s="28" t="s">
        <v>108</v>
      </c>
      <c r="K68" s="31">
        <v>1.78</v>
      </c>
      <c r="L68" s="31">
        <v>96.9156</v>
      </c>
      <c r="M68" s="31">
        <v>148.615</v>
      </c>
      <c r="N68" s="28" t="s">
        <v>109</v>
      </c>
    </row>
    <row r="69">
      <c r="B69" s="28" t="s">
        <v>177</v>
      </c>
      <c r="C69" s="29">
        <v>45278.0</v>
      </c>
      <c r="D69" s="30">
        <v>0.949375</v>
      </c>
      <c r="E69" s="28" t="s">
        <v>111</v>
      </c>
      <c r="F69" s="31">
        <v>1.356</v>
      </c>
      <c r="G69" s="31">
        <v>991.8277</v>
      </c>
      <c r="H69" s="31">
        <v>4290.1916</v>
      </c>
      <c r="I69" s="28" t="s">
        <v>109</v>
      </c>
      <c r="J69" s="28" t="s">
        <v>108</v>
      </c>
      <c r="K69" s="31">
        <v>1.816</v>
      </c>
      <c r="L69" s="31">
        <v>2449.4568</v>
      </c>
      <c r="M69" s="31">
        <v>8843.0107</v>
      </c>
      <c r="N69" s="28" t="s">
        <v>109</v>
      </c>
    </row>
    <row r="70">
      <c r="B70" s="28" t="s">
        <v>178</v>
      </c>
      <c r="C70" s="29">
        <v>45278.0</v>
      </c>
      <c r="D70" s="30">
        <v>0.953136574074074</v>
      </c>
      <c r="E70" s="28" t="s">
        <v>111</v>
      </c>
      <c r="F70" s="31">
        <v>1.35</v>
      </c>
      <c r="G70" s="31">
        <v>3.8859</v>
      </c>
      <c r="H70" s="31">
        <v>17.1253</v>
      </c>
      <c r="I70" s="28" t="s">
        <v>109</v>
      </c>
      <c r="J70" s="28" t="s">
        <v>108</v>
      </c>
      <c r="K70" s="31">
        <v>1.813</v>
      </c>
      <c r="L70" s="31">
        <v>103.2967</v>
      </c>
      <c r="M70" s="31">
        <v>172.1979</v>
      </c>
      <c r="N70" s="28" t="s">
        <v>109</v>
      </c>
    </row>
    <row r="71">
      <c r="B71" s="28" t="s">
        <v>179</v>
      </c>
      <c r="C71" s="29">
        <v>45278.0</v>
      </c>
      <c r="D71" s="30">
        <v>0.9568865740740741</v>
      </c>
      <c r="E71" s="28" t="s">
        <v>111</v>
      </c>
      <c r="F71" s="31">
        <v>1.35</v>
      </c>
      <c r="G71" s="31">
        <v>0.8548</v>
      </c>
      <c r="H71" s="31">
        <v>4.0151</v>
      </c>
      <c r="I71" s="28" t="s">
        <v>109</v>
      </c>
      <c r="J71" s="28" t="s">
        <v>108</v>
      </c>
      <c r="K71" s="31">
        <v>1.813</v>
      </c>
      <c r="L71" s="31">
        <v>97.1586</v>
      </c>
      <c r="M71" s="31">
        <v>149.513</v>
      </c>
      <c r="N71" s="28" t="s">
        <v>109</v>
      </c>
    </row>
    <row r="72">
      <c r="B72" s="28" t="s">
        <v>180</v>
      </c>
      <c r="C72" s="29">
        <v>45278.0</v>
      </c>
      <c r="D72" s="30">
        <v>0.9606481481481481</v>
      </c>
      <c r="E72" s="28" t="s">
        <v>111</v>
      </c>
      <c r="F72" s="31">
        <v>1.356</v>
      </c>
      <c r="G72" s="31">
        <v>0.321</v>
      </c>
      <c r="H72" s="31">
        <v>1.7063</v>
      </c>
      <c r="I72" s="28" t="s">
        <v>109</v>
      </c>
      <c r="J72" s="28" t="s">
        <v>108</v>
      </c>
      <c r="K72" s="31">
        <v>1.823</v>
      </c>
      <c r="L72" s="31">
        <v>101.6266</v>
      </c>
      <c r="M72" s="31">
        <v>166.0256</v>
      </c>
      <c r="N72" s="28" t="s">
        <v>109</v>
      </c>
    </row>
    <row r="73">
      <c r="B73" s="28" t="s">
        <v>181</v>
      </c>
      <c r="C73" s="29">
        <v>45279.0</v>
      </c>
      <c r="D73" s="30">
        <v>0.41641203703703705</v>
      </c>
      <c r="E73" s="28" t="s">
        <v>111</v>
      </c>
      <c r="F73" s="31">
        <v>1.353</v>
      </c>
      <c r="G73" s="31">
        <v>0.2746</v>
      </c>
      <c r="H73" s="31">
        <v>1.5056</v>
      </c>
      <c r="I73" s="28" t="s">
        <v>109</v>
      </c>
      <c r="J73" s="28" t="s">
        <v>108</v>
      </c>
      <c r="K73" s="31">
        <v>1.813</v>
      </c>
      <c r="L73" s="31">
        <v>108.3794</v>
      </c>
      <c r="M73" s="31">
        <v>190.9823</v>
      </c>
      <c r="N73" s="28" t="s">
        <v>109</v>
      </c>
    </row>
    <row r="74">
      <c r="B74" s="28" t="s">
        <v>182</v>
      </c>
      <c r="C74" s="29">
        <v>45279.0</v>
      </c>
      <c r="D74" s="30">
        <v>0.42016203703703703</v>
      </c>
      <c r="E74" s="28" t="s">
        <v>111</v>
      </c>
      <c r="F74" s="31">
        <v>1.35</v>
      </c>
      <c r="G74" s="31">
        <v>0.3224</v>
      </c>
      <c r="H74" s="31">
        <v>1.7124</v>
      </c>
      <c r="I74" s="28" t="s">
        <v>109</v>
      </c>
      <c r="J74" s="28" t="s">
        <v>108</v>
      </c>
      <c r="K74" s="31">
        <v>1.81</v>
      </c>
      <c r="L74" s="31">
        <v>109.2958</v>
      </c>
      <c r="M74" s="31">
        <v>194.369</v>
      </c>
      <c r="N74" s="28" t="s">
        <v>109</v>
      </c>
    </row>
    <row r="75">
      <c r="B75" s="28" t="s">
        <v>183</v>
      </c>
      <c r="C75" s="29">
        <v>45279.0</v>
      </c>
      <c r="D75" s="30">
        <v>0.4239236111111111</v>
      </c>
      <c r="E75" s="28" t="s">
        <v>111</v>
      </c>
      <c r="F75" s="31">
        <v>1.356</v>
      </c>
      <c r="G75" s="31">
        <v>0.2729</v>
      </c>
      <c r="H75" s="31">
        <v>1.4983</v>
      </c>
      <c r="I75" s="28" t="s">
        <v>109</v>
      </c>
      <c r="J75" s="28" t="s">
        <v>108</v>
      </c>
      <c r="K75" s="31">
        <v>1.816</v>
      </c>
      <c r="L75" s="31">
        <v>215.8608</v>
      </c>
      <c r="M75" s="31">
        <v>588.2063</v>
      </c>
      <c r="N75" s="28" t="s">
        <v>109</v>
      </c>
    </row>
    <row r="76">
      <c r="B76" s="28" t="s">
        <v>184</v>
      </c>
      <c r="C76" s="29">
        <v>45279.0</v>
      </c>
      <c r="D76" s="30">
        <v>0.42768518518518517</v>
      </c>
      <c r="E76" s="28" t="s">
        <v>111</v>
      </c>
      <c r="F76" s="31">
        <v>1.35</v>
      </c>
      <c r="G76" s="31">
        <v>0.3078</v>
      </c>
      <c r="H76" s="31">
        <v>1.6492</v>
      </c>
      <c r="I76" s="28" t="s">
        <v>109</v>
      </c>
      <c r="J76" s="28" t="s">
        <v>108</v>
      </c>
      <c r="K76" s="31">
        <v>1.816</v>
      </c>
      <c r="L76" s="31">
        <v>110.1057</v>
      </c>
      <c r="M76" s="31">
        <v>197.3622</v>
      </c>
      <c r="N76" s="28" t="s">
        <v>109</v>
      </c>
    </row>
    <row r="77">
      <c r="B77" s="28" t="s">
        <v>185</v>
      </c>
      <c r="C77" s="29">
        <v>45279.0</v>
      </c>
      <c r="D77" s="30">
        <v>0.4314351851851852</v>
      </c>
      <c r="E77" s="28" t="s">
        <v>111</v>
      </c>
      <c r="F77" s="31">
        <v>1.356</v>
      </c>
      <c r="G77" s="31">
        <v>0.3214</v>
      </c>
      <c r="H77" s="31">
        <v>1.708</v>
      </c>
      <c r="I77" s="28" t="s">
        <v>109</v>
      </c>
      <c r="J77" s="28" t="s">
        <v>108</v>
      </c>
      <c r="K77" s="31">
        <v>1.826</v>
      </c>
      <c r="L77" s="31">
        <v>198.1559</v>
      </c>
      <c r="M77" s="31">
        <v>522.7734</v>
      </c>
      <c r="N77" s="28" t="s">
        <v>109</v>
      </c>
    </row>
    <row r="78">
      <c r="B78" s="28" t="s">
        <v>186</v>
      </c>
      <c r="C78" s="29">
        <v>45279.0</v>
      </c>
      <c r="D78" s="30">
        <v>0.43519675925925927</v>
      </c>
      <c r="E78" s="28" t="s">
        <v>111</v>
      </c>
      <c r="F78" s="31">
        <v>1.36</v>
      </c>
      <c r="G78" s="31">
        <v>0.3116</v>
      </c>
      <c r="H78" s="31">
        <v>1.6657</v>
      </c>
      <c r="I78" s="28" t="s">
        <v>109</v>
      </c>
      <c r="J78" s="28" t="s">
        <v>108</v>
      </c>
      <c r="K78" s="31">
        <v>1.826</v>
      </c>
      <c r="L78" s="31">
        <v>394.6397</v>
      </c>
      <c r="M78" s="31">
        <v>1248.9277</v>
      </c>
      <c r="N78" s="28" t="s">
        <v>109</v>
      </c>
    </row>
    <row r="79">
      <c r="B79" s="28" t="s">
        <v>187</v>
      </c>
      <c r="C79" s="29">
        <v>45279.0</v>
      </c>
      <c r="D79" s="30">
        <v>0.43894675925925924</v>
      </c>
      <c r="E79" s="28" t="s">
        <v>111</v>
      </c>
      <c r="F79" s="31">
        <v>1.346</v>
      </c>
      <c r="G79" s="31">
        <v>0.3192</v>
      </c>
      <c r="H79" s="31">
        <v>1.6985</v>
      </c>
      <c r="I79" s="28" t="s">
        <v>109</v>
      </c>
      <c r="J79" s="28" t="s">
        <v>108</v>
      </c>
      <c r="K79" s="31">
        <v>1.816</v>
      </c>
      <c r="L79" s="31">
        <v>112.1396</v>
      </c>
      <c r="M79" s="31">
        <v>204.879</v>
      </c>
      <c r="N79" s="28" t="s">
        <v>109</v>
      </c>
    </row>
    <row r="80">
      <c r="B80" s="28" t="s">
        <v>188</v>
      </c>
      <c r="C80" s="29">
        <v>45279.0</v>
      </c>
      <c r="D80" s="30">
        <v>0.4426967592592593</v>
      </c>
      <c r="E80" s="28" t="s">
        <v>111</v>
      </c>
      <c r="F80" s="31">
        <v>1.346</v>
      </c>
      <c r="G80" s="31">
        <v>0.2401</v>
      </c>
      <c r="H80" s="31">
        <v>1.3564</v>
      </c>
      <c r="I80" s="28" t="s">
        <v>109</v>
      </c>
      <c r="J80" s="28" t="s">
        <v>108</v>
      </c>
      <c r="K80" s="31">
        <v>1.82</v>
      </c>
      <c r="L80" s="31">
        <v>128.4767</v>
      </c>
      <c r="M80" s="31">
        <v>265.2568</v>
      </c>
      <c r="N80" s="28" t="s">
        <v>109</v>
      </c>
    </row>
    <row r="81">
      <c r="B81" s="28" t="s">
        <v>189</v>
      </c>
      <c r="C81" s="29">
        <v>45279.0</v>
      </c>
      <c r="D81" s="30">
        <v>0.44644675925925925</v>
      </c>
      <c r="E81" s="28" t="s">
        <v>111</v>
      </c>
      <c r="F81" s="31">
        <v>1.363</v>
      </c>
      <c r="G81" s="31">
        <v>0.2898</v>
      </c>
      <c r="H81" s="31">
        <v>1.5714</v>
      </c>
      <c r="I81" s="28" t="s">
        <v>109</v>
      </c>
      <c r="J81" s="28" t="s">
        <v>108</v>
      </c>
      <c r="K81" s="31">
        <v>1.83</v>
      </c>
      <c r="L81" s="31">
        <v>109.1374</v>
      </c>
      <c r="M81" s="31">
        <v>193.7836</v>
      </c>
      <c r="N81" s="28" t="s">
        <v>109</v>
      </c>
    </row>
    <row r="82">
      <c r="B82" s="28" t="s">
        <v>190</v>
      </c>
      <c r="C82" s="29">
        <v>45279.0</v>
      </c>
      <c r="D82" s="30">
        <v>0.4501967592592593</v>
      </c>
      <c r="E82" s="28" t="s">
        <v>111</v>
      </c>
      <c r="F82" s="31">
        <v>1.35</v>
      </c>
      <c r="G82" s="31">
        <v>0.3644</v>
      </c>
      <c r="H82" s="31">
        <v>1.894</v>
      </c>
      <c r="I82" s="28" t="s">
        <v>109</v>
      </c>
      <c r="J82" s="28" t="s">
        <v>108</v>
      </c>
      <c r="K82" s="31">
        <v>1.816</v>
      </c>
      <c r="L82" s="31">
        <v>129.1209</v>
      </c>
      <c r="M82" s="31">
        <v>267.6376</v>
      </c>
      <c r="N82" s="28" t="s">
        <v>109</v>
      </c>
    </row>
    <row r="83">
      <c r="B83" s="28" t="s">
        <v>191</v>
      </c>
      <c r="C83" s="29">
        <v>45279.0</v>
      </c>
      <c r="D83" s="30">
        <v>0.45394675925925926</v>
      </c>
      <c r="E83" s="28" t="s">
        <v>108</v>
      </c>
      <c r="F83" s="31">
        <v>1.826</v>
      </c>
      <c r="G83" s="31">
        <v>20.777</v>
      </c>
      <c r="H83" s="31">
        <v>0.0</v>
      </c>
      <c r="I83" s="28" t="s">
        <v>109</v>
      </c>
      <c r="J83" s="32"/>
      <c r="K83" s="32"/>
      <c r="L83" s="32"/>
      <c r="M83" s="32"/>
      <c r="N83" s="32"/>
    </row>
    <row r="84">
      <c r="B84" s="28" t="s">
        <v>192</v>
      </c>
      <c r="C84" s="29">
        <v>45279.0</v>
      </c>
      <c r="D84" s="30">
        <v>0.45770833333333333</v>
      </c>
      <c r="E84" s="28" t="s">
        <v>111</v>
      </c>
      <c r="F84" s="31">
        <v>1.356</v>
      </c>
      <c r="G84" s="31">
        <v>0.3022</v>
      </c>
      <c r="H84" s="31">
        <v>1.625</v>
      </c>
      <c r="I84" s="28" t="s">
        <v>109</v>
      </c>
      <c r="J84" s="28" t="s">
        <v>108</v>
      </c>
      <c r="K84" s="31">
        <v>1.826</v>
      </c>
      <c r="L84" s="31">
        <v>107.4796</v>
      </c>
      <c r="M84" s="31">
        <v>187.6568</v>
      </c>
      <c r="N84" s="28" t="s">
        <v>109</v>
      </c>
    </row>
    <row r="85">
      <c r="B85" s="28" t="s">
        <v>193</v>
      </c>
      <c r="C85" s="29">
        <v>45279.0</v>
      </c>
      <c r="D85" s="30">
        <v>0.46145833333333336</v>
      </c>
      <c r="E85" s="28" t="s">
        <v>111</v>
      </c>
      <c r="F85" s="31">
        <v>1.35</v>
      </c>
      <c r="G85" s="31">
        <v>0.2236</v>
      </c>
      <c r="H85" s="31">
        <v>1.285</v>
      </c>
      <c r="I85" s="28" t="s">
        <v>109</v>
      </c>
      <c r="J85" s="28" t="s">
        <v>108</v>
      </c>
      <c r="K85" s="31">
        <v>1.816</v>
      </c>
      <c r="L85" s="31">
        <v>68.2311</v>
      </c>
      <c r="M85" s="31">
        <v>42.6043</v>
      </c>
      <c r="N85" s="28" t="s">
        <v>109</v>
      </c>
    </row>
    <row r="86">
      <c r="B86" s="28" t="s">
        <v>194</v>
      </c>
      <c r="C86" s="29">
        <v>45279.0</v>
      </c>
      <c r="D86" s="30">
        <v>0.46520833333333333</v>
      </c>
      <c r="E86" s="28" t="s">
        <v>111</v>
      </c>
      <c r="F86" s="31">
        <v>1.353</v>
      </c>
      <c r="G86" s="31">
        <v>0.3614</v>
      </c>
      <c r="H86" s="31">
        <v>1.8811</v>
      </c>
      <c r="I86" s="28" t="s">
        <v>109</v>
      </c>
      <c r="J86" s="28" t="s">
        <v>108</v>
      </c>
      <c r="K86" s="31">
        <v>1.823</v>
      </c>
      <c r="L86" s="31">
        <v>108.9105</v>
      </c>
      <c r="M86" s="31">
        <v>192.9451</v>
      </c>
      <c r="N86" s="28" t="s">
        <v>109</v>
      </c>
    </row>
    <row r="87">
      <c r="B87" s="28" t="s">
        <v>195</v>
      </c>
      <c r="C87" s="29">
        <v>45279.0</v>
      </c>
      <c r="D87" s="30">
        <v>0.4689699074074074</v>
      </c>
      <c r="E87" s="28" t="s">
        <v>111</v>
      </c>
      <c r="F87" s="31">
        <v>1.36</v>
      </c>
      <c r="G87" s="31">
        <v>1.2914</v>
      </c>
      <c r="H87" s="31">
        <v>5.9035</v>
      </c>
      <c r="I87" s="28" t="s">
        <v>109</v>
      </c>
      <c r="J87" s="28" t="s">
        <v>108</v>
      </c>
      <c r="K87" s="31">
        <v>1.83</v>
      </c>
      <c r="L87" s="31">
        <v>185.1638</v>
      </c>
      <c r="M87" s="31">
        <v>474.7579</v>
      </c>
      <c r="N87" s="28" t="s">
        <v>109</v>
      </c>
    </row>
    <row r="88">
      <c r="B88" s="28" t="s">
        <v>196</v>
      </c>
      <c r="C88" s="29">
        <v>45279.0</v>
      </c>
      <c r="D88" s="30">
        <v>0.4727199074074074</v>
      </c>
      <c r="E88" s="28" t="s">
        <v>111</v>
      </c>
      <c r="F88" s="31">
        <v>1.36</v>
      </c>
      <c r="G88" s="31">
        <v>0.3484</v>
      </c>
      <c r="H88" s="31">
        <v>1.8248</v>
      </c>
      <c r="I88" s="28" t="s">
        <v>109</v>
      </c>
      <c r="J88" s="28" t="s">
        <v>108</v>
      </c>
      <c r="K88" s="31">
        <v>1.836</v>
      </c>
      <c r="L88" s="31">
        <v>93.2769</v>
      </c>
      <c r="M88" s="31">
        <v>135.1672</v>
      </c>
      <c r="N88" s="28" t="s">
        <v>109</v>
      </c>
    </row>
    <row r="89">
      <c r="B89" s="28" t="s">
        <v>197</v>
      </c>
      <c r="C89" s="29">
        <v>45279.0</v>
      </c>
      <c r="D89" s="30">
        <v>0.4764814814814815</v>
      </c>
      <c r="E89" s="28" t="s">
        <v>111</v>
      </c>
      <c r="F89" s="31">
        <v>1.35</v>
      </c>
      <c r="G89" s="31">
        <v>2.2449</v>
      </c>
      <c r="H89" s="31">
        <v>10.0276</v>
      </c>
      <c r="I89" s="28" t="s">
        <v>109</v>
      </c>
      <c r="J89" s="28" t="s">
        <v>108</v>
      </c>
      <c r="K89" s="31">
        <v>1.823</v>
      </c>
      <c r="L89" s="31">
        <v>336.4174</v>
      </c>
      <c r="M89" s="31">
        <v>1033.7529</v>
      </c>
      <c r="N89" s="28" t="s">
        <v>109</v>
      </c>
    </row>
    <row r="90">
      <c r="B90" s="28" t="s">
        <v>198</v>
      </c>
      <c r="C90" s="29">
        <v>45279.0</v>
      </c>
      <c r="D90" s="30">
        <v>0.4802314814814815</v>
      </c>
      <c r="E90" s="28" t="s">
        <v>111</v>
      </c>
      <c r="F90" s="31">
        <v>1.35</v>
      </c>
      <c r="G90" s="31">
        <v>0.325</v>
      </c>
      <c r="H90" s="31">
        <v>1.7236</v>
      </c>
      <c r="I90" s="28" t="s">
        <v>109</v>
      </c>
      <c r="J90" s="28" t="s">
        <v>108</v>
      </c>
      <c r="K90" s="31">
        <v>1.82</v>
      </c>
      <c r="L90" s="31">
        <v>95.8272</v>
      </c>
      <c r="M90" s="31">
        <v>144.5925</v>
      </c>
      <c r="N90" s="28" t="s">
        <v>109</v>
      </c>
    </row>
    <row r="91">
      <c r="B91" s="28" t="s">
        <v>199</v>
      </c>
      <c r="C91" s="29">
        <v>45279.0</v>
      </c>
      <c r="D91" s="30">
        <v>0.4839699074074074</v>
      </c>
      <c r="E91" s="28" t="s">
        <v>111</v>
      </c>
      <c r="F91" s="31">
        <v>1.353</v>
      </c>
      <c r="G91" s="31">
        <v>4.0564</v>
      </c>
      <c r="H91" s="31">
        <v>17.8627</v>
      </c>
      <c r="I91" s="28" t="s">
        <v>109</v>
      </c>
      <c r="J91" s="28" t="s">
        <v>108</v>
      </c>
      <c r="K91" s="31">
        <v>1.823</v>
      </c>
      <c r="L91" s="31">
        <v>623.3288</v>
      </c>
      <c r="M91" s="31">
        <v>2094.1047</v>
      </c>
      <c r="N91" s="28" t="s">
        <v>109</v>
      </c>
    </row>
    <row r="92">
      <c r="B92" s="28" t="s">
        <v>200</v>
      </c>
      <c r="C92" s="29">
        <v>45279.0</v>
      </c>
      <c r="D92" s="30">
        <v>0.4877199074074074</v>
      </c>
      <c r="E92" s="28" t="s">
        <v>111</v>
      </c>
      <c r="F92" s="31">
        <v>1.353</v>
      </c>
      <c r="G92" s="31">
        <v>0.3838</v>
      </c>
      <c r="H92" s="31">
        <v>1.9779</v>
      </c>
      <c r="I92" s="28" t="s">
        <v>109</v>
      </c>
      <c r="J92" s="28" t="s">
        <v>108</v>
      </c>
      <c r="K92" s="31">
        <v>1.82</v>
      </c>
      <c r="L92" s="31">
        <v>106.5942</v>
      </c>
      <c r="M92" s="31">
        <v>184.3846</v>
      </c>
      <c r="N92" s="28" t="s">
        <v>109</v>
      </c>
    </row>
    <row r="93">
      <c r="B93" s="28" t="s">
        <v>201</v>
      </c>
      <c r="C93" s="29">
        <v>45279.0</v>
      </c>
      <c r="D93" s="30">
        <v>0.49145833333333333</v>
      </c>
      <c r="E93" s="28" t="s">
        <v>111</v>
      </c>
      <c r="F93" s="31">
        <v>1.36</v>
      </c>
      <c r="G93" s="31">
        <v>21.364</v>
      </c>
      <c r="H93" s="31">
        <v>92.7219</v>
      </c>
      <c r="I93" s="28" t="s">
        <v>109</v>
      </c>
      <c r="J93" s="28" t="s">
        <v>108</v>
      </c>
      <c r="K93" s="31">
        <v>1.836</v>
      </c>
      <c r="L93" s="31">
        <v>765.1632</v>
      </c>
      <c r="M93" s="31">
        <v>2618.2887</v>
      </c>
      <c r="N93" s="28" t="s">
        <v>109</v>
      </c>
    </row>
    <row r="94">
      <c r="B94" s="28" t="s">
        <v>202</v>
      </c>
      <c r="C94" s="29">
        <v>45279.0</v>
      </c>
      <c r="D94" s="30">
        <v>0.4952199074074074</v>
      </c>
      <c r="E94" s="28" t="s">
        <v>111</v>
      </c>
      <c r="F94" s="31">
        <v>1.35</v>
      </c>
      <c r="G94" s="31">
        <v>0.4368</v>
      </c>
      <c r="H94" s="31">
        <v>2.2072</v>
      </c>
      <c r="I94" s="28" t="s">
        <v>109</v>
      </c>
      <c r="J94" s="28" t="s">
        <v>108</v>
      </c>
      <c r="K94" s="31">
        <v>1.82</v>
      </c>
      <c r="L94" s="31">
        <v>104.978</v>
      </c>
      <c r="M94" s="31">
        <v>178.4115</v>
      </c>
      <c r="N94" s="28" t="s">
        <v>109</v>
      </c>
    </row>
    <row r="95">
      <c r="B95" s="28" t="s">
        <v>203</v>
      </c>
      <c r="C95" s="29">
        <v>45279.0</v>
      </c>
      <c r="D95" s="30">
        <v>0.49895833333333334</v>
      </c>
      <c r="E95" s="28" t="s">
        <v>111</v>
      </c>
      <c r="F95" s="31">
        <v>1.36</v>
      </c>
      <c r="G95" s="31">
        <v>40.3832</v>
      </c>
      <c r="H95" s="31">
        <v>174.9842</v>
      </c>
      <c r="I95" s="28" t="s">
        <v>109</v>
      </c>
      <c r="J95" s="28" t="s">
        <v>108</v>
      </c>
      <c r="K95" s="31">
        <v>1.83</v>
      </c>
      <c r="L95" s="31">
        <v>1459.3748</v>
      </c>
      <c r="M95" s="31">
        <v>5183.9187</v>
      </c>
      <c r="N95" s="28" t="s">
        <v>109</v>
      </c>
    </row>
    <row r="96">
      <c r="B96" s="28" t="s">
        <v>204</v>
      </c>
      <c r="C96" s="29">
        <v>45279.0</v>
      </c>
      <c r="D96" s="30">
        <v>0.5027199074074075</v>
      </c>
      <c r="E96" s="28" t="s">
        <v>111</v>
      </c>
      <c r="F96" s="31">
        <v>1.35</v>
      </c>
      <c r="G96" s="31">
        <v>0.5888</v>
      </c>
      <c r="H96" s="31">
        <v>2.8646</v>
      </c>
      <c r="I96" s="28" t="s">
        <v>109</v>
      </c>
      <c r="J96" s="28" t="s">
        <v>108</v>
      </c>
      <c r="K96" s="31">
        <v>1.823</v>
      </c>
      <c r="L96" s="31">
        <v>111.849</v>
      </c>
      <c r="M96" s="31">
        <v>203.805</v>
      </c>
      <c r="N96" s="28" t="s">
        <v>109</v>
      </c>
    </row>
    <row r="97">
      <c r="B97" s="28" t="s">
        <v>205</v>
      </c>
      <c r="C97" s="29">
        <v>45279.0</v>
      </c>
      <c r="D97" s="30">
        <v>0.5064699074074074</v>
      </c>
      <c r="E97" s="28" t="s">
        <v>111</v>
      </c>
      <c r="F97" s="31">
        <v>1.36</v>
      </c>
      <c r="G97" s="31">
        <v>265.3564</v>
      </c>
      <c r="H97" s="31">
        <v>1148.0429</v>
      </c>
      <c r="I97" s="28" t="s">
        <v>109</v>
      </c>
      <c r="J97" s="28" t="s">
        <v>108</v>
      </c>
      <c r="K97" s="31">
        <v>1.833</v>
      </c>
      <c r="L97" s="31">
        <v>445.4132</v>
      </c>
      <c r="M97" s="31">
        <v>1436.5737</v>
      </c>
      <c r="N97" s="28" t="s">
        <v>109</v>
      </c>
    </row>
    <row r="98">
      <c r="B98" s="28" t="s">
        <v>206</v>
      </c>
      <c r="C98" s="29">
        <v>45279.0</v>
      </c>
      <c r="D98" s="30">
        <v>0.5102199074074074</v>
      </c>
      <c r="E98" s="28" t="s">
        <v>111</v>
      </c>
      <c r="F98" s="31">
        <v>1.353</v>
      </c>
      <c r="G98" s="31">
        <v>1.0412</v>
      </c>
      <c r="H98" s="31">
        <v>4.8213</v>
      </c>
      <c r="I98" s="28" t="s">
        <v>109</v>
      </c>
      <c r="J98" s="28" t="s">
        <v>108</v>
      </c>
      <c r="K98" s="31">
        <v>1.823</v>
      </c>
      <c r="L98" s="31">
        <v>92.1582</v>
      </c>
      <c r="M98" s="31">
        <v>131.0328</v>
      </c>
      <c r="N98" s="28" t="s">
        <v>109</v>
      </c>
    </row>
    <row r="99">
      <c r="B99" s="28" t="s">
        <v>207</v>
      </c>
      <c r="C99" s="29">
        <v>45279.0</v>
      </c>
      <c r="D99" s="30">
        <v>0.5139699074074074</v>
      </c>
      <c r="E99" s="28" t="s">
        <v>111</v>
      </c>
      <c r="F99" s="31">
        <v>1.35</v>
      </c>
      <c r="G99" s="31">
        <v>989.3726</v>
      </c>
      <c r="H99" s="31">
        <v>4279.5728</v>
      </c>
      <c r="I99" s="28" t="s">
        <v>109</v>
      </c>
      <c r="J99" s="28" t="s">
        <v>108</v>
      </c>
      <c r="K99" s="31">
        <v>1.823</v>
      </c>
      <c r="L99" s="31">
        <v>2665.8276</v>
      </c>
      <c r="M99" s="31">
        <v>9642.6624</v>
      </c>
      <c r="N99" s="28" t="s">
        <v>109</v>
      </c>
    </row>
    <row r="100">
      <c r="B100" s="28" t="s">
        <v>208</v>
      </c>
      <c r="C100" s="29">
        <v>45279.0</v>
      </c>
      <c r="D100" s="30">
        <v>0.5177199074074074</v>
      </c>
      <c r="E100" s="28" t="s">
        <v>111</v>
      </c>
      <c r="F100" s="31">
        <v>1.363</v>
      </c>
      <c r="G100" s="31">
        <v>1.2904</v>
      </c>
      <c r="H100" s="31">
        <v>5.8992</v>
      </c>
      <c r="I100" s="28" t="s">
        <v>109</v>
      </c>
      <c r="J100" s="28" t="s">
        <v>108</v>
      </c>
      <c r="K100" s="31">
        <v>1.836</v>
      </c>
      <c r="L100" s="31">
        <v>127.2967</v>
      </c>
      <c r="M100" s="31">
        <v>260.8958</v>
      </c>
      <c r="N100" s="28" t="s">
        <v>109</v>
      </c>
    </row>
    <row r="101">
      <c r="B101" s="28" t="s">
        <v>209</v>
      </c>
      <c r="C101" s="29">
        <v>45279.0</v>
      </c>
      <c r="D101" s="30">
        <v>0.5214699074074074</v>
      </c>
      <c r="E101" s="28" t="s">
        <v>111</v>
      </c>
      <c r="F101" s="31">
        <v>1.35</v>
      </c>
      <c r="G101" s="31">
        <v>0.3976</v>
      </c>
      <c r="H101" s="31">
        <v>2.0376</v>
      </c>
      <c r="I101" s="28" t="s">
        <v>109</v>
      </c>
      <c r="J101" s="28" t="s">
        <v>108</v>
      </c>
      <c r="K101" s="31">
        <v>1.816</v>
      </c>
      <c r="L101" s="31">
        <v>133.6402</v>
      </c>
      <c r="M101" s="31">
        <v>284.3398</v>
      </c>
      <c r="N101" s="28" t="s">
        <v>109</v>
      </c>
    </row>
    <row r="102">
      <c r="B102" s="28" t="s">
        <v>210</v>
      </c>
      <c r="C102" s="29">
        <v>45279.0</v>
      </c>
      <c r="D102" s="30">
        <v>0.5252199074074074</v>
      </c>
      <c r="E102" s="28" t="s">
        <v>111</v>
      </c>
      <c r="F102" s="31">
        <v>1.36</v>
      </c>
      <c r="G102" s="31">
        <v>0.3518</v>
      </c>
      <c r="H102" s="31">
        <v>1.8395</v>
      </c>
      <c r="I102" s="28" t="s">
        <v>109</v>
      </c>
      <c r="J102" s="28" t="s">
        <v>108</v>
      </c>
      <c r="K102" s="31">
        <v>1.833</v>
      </c>
      <c r="L102" s="31">
        <v>102.7554</v>
      </c>
      <c r="M102" s="31">
        <v>170.1974</v>
      </c>
      <c r="N102" s="28" t="s">
        <v>109</v>
      </c>
    </row>
    <row r="103">
      <c r="B103" s="28" t="s">
        <v>211</v>
      </c>
      <c r="C103" s="29">
        <v>45279.0</v>
      </c>
      <c r="D103" s="30">
        <v>0.5289699074074075</v>
      </c>
      <c r="E103" s="28" t="s">
        <v>111</v>
      </c>
      <c r="F103" s="31">
        <v>1.353</v>
      </c>
      <c r="G103" s="31">
        <v>6.8014</v>
      </c>
      <c r="H103" s="31">
        <v>29.7355</v>
      </c>
      <c r="I103" s="28" t="s">
        <v>109</v>
      </c>
      <c r="J103" s="28" t="s">
        <v>108</v>
      </c>
      <c r="K103" s="31">
        <v>1.823</v>
      </c>
      <c r="L103" s="31">
        <v>115.0277</v>
      </c>
      <c r="M103" s="31">
        <v>215.5527</v>
      </c>
      <c r="N103" s="28" t="s">
        <v>109</v>
      </c>
    </row>
    <row r="104">
      <c r="B104" s="28" t="s">
        <v>212</v>
      </c>
      <c r="C104" s="29">
        <v>45279.0</v>
      </c>
      <c r="D104" s="30">
        <v>0.5327083333333333</v>
      </c>
      <c r="E104" s="28" t="s">
        <v>111</v>
      </c>
      <c r="F104" s="31">
        <v>1.36</v>
      </c>
      <c r="G104" s="31">
        <v>0.2602</v>
      </c>
      <c r="H104" s="31">
        <v>1.4433</v>
      </c>
      <c r="I104" s="28" t="s">
        <v>109</v>
      </c>
      <c r="J104" s="28" t="s">
        <v>108</v>
      </c>
      <c r="K104" s="31">
        <v>1.833</v>
      </c>
      <c r="L104" s="31">
        <v>84.8264</v>
      </c>
      <c r="M104" s="31">
        <v>103.9363</v>
      </c>
      <c r="N104" s="28" t="s">
        <v>109</v>
      </c>
    </row>
    <row r="105">
      <c r="B105" s="28" t="s">
        <v>213</v>
      </c>
      <c r="C105" s="29">
        <v>45279.0</v>
      </c>
      <c r="D105" s="30">
        <v>0.5364583333333334</v>
      </c>
      <c r="E105" s="28" t="s">
        <v>111</v>
      </c>
      <c r="F105" s="31">
        <v>1.36</v>
      </c>
      <c r="G105" s="31">
        <v>5.8024</v>
      </c>
      <c r="H105" s="31">
        <v>25.4146</v>
      </c>
      <c r="I105" s="28" t="s">
        <v>109</v>
      </c>
      <c r="J105" s="28" t="s">
        <v>108</v>
      </c>
      <c r="K105" s="31">
        <v>1.833</v>
      </c>
      <c r="L105" s="31">
        <v>101.6758</v>
      </c>
      <c r="M105" s="31">
        <v>166.2074</v>
      </c>
      <c r="N105" s="28" t="s">
        <v>109</v>
      </c>
    </row>
    <row r="106">
      <c r="B106" s="28" t="s">
        <v>214</v>
      </c>
      <c r="C106" s="29">
        <v>45279.0</v>
      </c>
      <c r="D106" s="30">
        <v>0.5402083333333333</v>
      </c>
      <c r="E106" s="28" t="s">
        <v>111</v>
      </c>
      <c r="F106" s="31">
        <v>1.36</v>
      </c>
      <c r="G106" s="31">
        <v>0.301</v>
      </c>
      <c r="H106" s="31">
        <v>1.6198</v>
      </c>
      <c r="I106" s="28" t="s">
        <v>109</v>
      </c>
      <c r="J106" s="28" t="s">
        <v>108</v>
      </c>
      <c r="K106" s="31">
        <v>1.83</v>
      </c>
      <c r="L106" s="31">
        <v>86.4414</v>
      </c>
      <c r="M106" s="31">
        <v>109.905</v>
      </c>
      <c r="N106" s="28" t="s">
        <v>109</v>
      </c>
    </row>
    <row r="107">
      <c r="B107" s="28" t="s">
        <v>215</v>
      </c>
      <c r="C107" s="29">
        <v>45279.0</v>
      </c>
      <c r="D107" s="30">
        <v>0.5439699074074074</v>
      </c>
      <c r="E107" s="28" t="s">
        <v>111</v>
      </c>
      <c r="F107" s="31">
        <v>1.36</v>
      </c>
      <c r="G107" s="31">
        <v>15.0172</v>
      </c>
      <c r="H107" s="31">
        <v>65.2706</v>
      </c>
      <c r="I107" s="28" t="s">
        <v>109</v>
      </c>
      <c r="J107" s="28" t="s">
        <v>108</v>
      </c>
      <c r="K107" s="31">
        <v>1.83</v>
      </c>
      <c r="L107" s="31">
        <v>421.5929</v>
      </c>
      <c r="M107" s="31">
        <v>1348.5399</v>
      </c>
      <c r="N107" s="28" t="s">
        <v>109</v>
      </c>
    </row>
    <row r="108">
      <c r="B108" s="28" t="s">
        <v>216</v>
      </c>
      <c r="C108" s="29">
        <v>45279.0</v>
      </c>
      <c r="D108" s="30">
        <v>0.5477199074074074</v>
      </c>
      <c r="E108" s="28" t="s">
        <v>111</v>
      </c>
      <c r="F108" s="31">
        <v>1.356</v>
      </c>
      <c r="G108" s="31">
        <v>0.3918</v>
      </c>
      <c r="H108" s="31">
        <v>2.0125</v>
      </c>
      <c r="I108" s="28" t="s">
        <v>109</v>
      </c>
      <c r="J108" s="28" t="s">
        <v>108</v>
      </c>
      <c r="K108" s="31">
        <v>1.833</v>
      </c>
      <c r="L108" s="31">
        <v>105.233</v>
      </c>
      <c r="M108" s="31">
        <v>179.354</v>
      </c>
      <c r="N108" s="28" t="s">
        <v>109</v>
      </c>
    </row>
    <row r="109">
      <c r="B109" s="28" t="s">
        <v>217</v>
      </c>
      <c r="C109" s="29">
        <v>45279.0</v>
      </c>
      <c r="D109" s="30">
        <v>0.5514699074074074</v>
      </c>
      <c r="E109" s="28" t="s">
        <v>111</v>
      </c>
      <c r="F109" s="31">
        <v>1.353</v>
      </c>
      <c r="G109" s="31">
        <v>4.217</v>
      </c>
      <c r="H109" s="31">
        <v>18.5574</v>
      </c>
      <c r="I109" s="28" t="s">
        <v>109</v>
      </c>
      <c r="J109" s="28" t="s">
        <v>108</v>
      </c>
      <c r="K109" s="31">
        <v>1.823</v>
      </c>
      <c r="L109" s="31">
        <v>626.2752</v>
      </c>
      <c r="M109" s="31">
        <v>2104.9938</v>
      </c>
      <c r="N109" s="28" t="s">
        <v>109</v>
      </c>
    </row>
    <row r="110">
      <c r="B110" s="28" t="s">
        <v>218</v>
      </c>
      <c r="C110" s="29">
        <v>45279.0</v>
      </c>
      <c r="D110" s="30">
        <v>0.5552199074074075</v>
      </c>
      <c r="E110" s="28" t="s">
        <v>111</v>
      </c>
      <c r="F110" s="31">
        <v>1.346</v>
      </c>
      <c r="G110" s="31">
        <v>0.3662</v>
      </c>
      <c r="H110" s="31">
        <v>1.9018</v>
      </c>
      <c r="I110" s="28" t="s">
        <v>109</v>
      </c>
      <c r="J110" s="28" t="s">
        <v>108</v>
      </c>
      <c r="K110" s="31">
        <v>1.816</v>
      </c>
      <c r="L110" s="31">
        <v>118.6994</v>
      </c>
      <c r="M110" s="31">
        <v>229.1224</v>
      </c>
      <c r="N110" s="28" t="s">
        <v>109</v>
      </c>
    </row>
    <row r="111">
      <c r="B111" s="28" t="s">
        <v>219</v>
      </c>
      <c r="C111" s="29">
        <v>45279.0</v>
      </c>
      <c r="D111" s="30">
        <v>0.5589814814814815</v>
      </c>
      <c r="E111" s="28" t="s">
        <v>111</v>
      </c>
      <c r="F111" s="31">
        <v>1.363</v>
      </c>
      <c r="G111" s="31">
        <v>17.9584</v>
      </c>
      <c r="H111" s="31">
        <v>77.992</v>
      </c>
      <c r="I111" s="28" t="s">
        <v>109</v>
      </c>
      <c r="J111" s="28" t="s">
        <v>108</v>
      </c>
      <c r="K111" s="31">
        <v>1.836</v>
      </c>
      <c r="L111" s="31">
        <v>485.8797</v>
      </c>
      <c r="M111" s="31">
        <v>1586.1276</v>
      </c>
      <c r="N111" s="28" t="s">
        <v>109</v>
      </c>
    </row>
    <row r="112">
      <c r="B112" s="28" t="s">
        <v>220</v>
      </c>
      <c r="C112" s="29">
        <v>45279.0</v>
      </c>
      <c r="D112" s="30">
        <v>0.5627314814814814</v>
      </c>
      <c r="E112" s="28" t="s">
        <v>111</v>
      </c>
      <c r="F112" s="31">
        <v>1.356</v>
      </c>
      <c r="G112" s="31">
        <v>0.9294</v>
      </c>
      <c r="H112" s="31">
        <v>4.3378</v>
      </c>
      <c r="I112" s="28" t="s">
        <v>109</v>
      </c>
      <c r="J112" s="28" t="s">
        <v>108</v>
      </c>
      <c r="K112" s="31">
        <v>1.826</v>
      </c>
      <c r="L112" s="31">
        <v>92.4022</v>
      </c>
      <c r="M112" s="31">
        <v>131.9346</v>
      </c>
      <c r="N112" s="28" t="s">
        <v>109</v>
      </c>
    </row>
    <row r="113">
      <c r="B113" s="28" t="s">
        <v>221</v>
      </c>
      <c r="C113" s="29">
        <v>45279.0</v>
      </c>
      <c r="D113" s="30">
        <v>0.5664699074074074</v>
      </c>
      <c r="E113" s="28" t="s">
        <v>111</v>
      </c>
      <c r="F113" s="31">
        <v>1.36</v>
      </c>
      <c r="G113" s="31">
        <v>0.4238</v>
      </c>
      <c r="H113" s="31">
        <v>2.1509</v>
      </c>
      <c r="I113" s="28" t="s">
        <v>109</v>
      </c>
      <c r="J113" s="28" t="s">
        <v>108</v>
      </c>
      <c r="K113" s="31">
        <v>1.836</v>
      </c>
      <c r="L113" s="31">
        <v>137.1919</v>
      </c>
      <c r="M113" s="31">
        <v>297.4659</v>
      </c>
      <c r="N113" s="28" t="s">
        <v>109</v>
      </c>
    </row>
    <row r="114">
      <c r="B114" s="28" t="s">
        <v>222</v>
      </c>
      <c r="C114" s="29">
        <v>45279.0</v>
      </c>
      <c r="D114" s="30">
        <v>0.5702199074074074</v>
      </c>
      <c r="E114" s="28" t="s">
        <v>111</v>
      </c>
      <c r="F114" s="31">
        <v>1.356</v>
      </c>
      <c r="G114" s="31">
        <v>0.291</v>
      </c>
      <c r="H114" s="31">
        <v>1.5766</v>
      </c>
      <c r="I114" s="28" t="s">
        <v>109</v>
      </c>
      <c r="J114" s="28" t="s">
        <v>108</v>
      </c>
      <c r="K114" s="31">
        <v>1.83</v>
      </c>
      <c r="L114" s="31">
        <v>91.8918</v>
      </c>
      <c r="M114" s="31">
        <v>130.0483</v>
      </c>
      <c r="N114" s="28" t="s">
        <v>109</v>
      </c>
    </row>
    <row r="115">
      <c r="B115" s="28" t="s">
        <v>223</v>
      </c>
      <c r="C115" s="29">
        <v>45279.0</v>
      </c>
      <c r="D115" s="30">
        <v>0.5739699074074074</v>
      </c>
      <c r="E115" s="28" t="s">
        <v>111</v>
      </c>
      <c r="F115" s="31">
        <v>1.353</v>
      </c>
      <c r="G115" s="31">
        <v>3.8985</v>
      </c>
      <c r="H115" s="31">
        <v>17.1798</v>
      </c>
      <c r="I115" s="28" t="s">
        <v>109</v>
      </c>
      <c r="J115" s="28" t="s">
        <v>108</v>
      </c>
      <c r="K115" s="31">
        <v>1.823</v>
      </c>
      <c r="L115" s="31">
        <v>212.4386</v>
      </c>
      <c r="M115" s="31">
        <v>575.5587</v>
      </c>
      <c r="N115" s="28" t="s">
        <v>109</v>
      </c>
    </row>
    <row r="116">
      <c r="B116" s="28" t="s">
        <v>224</v>
      </c>
      <c r="C116" s="29">
        <v>45279.0</v>
      </c>
      <c r="D116" s="30">
        <v>0.5777199074074074</v>
      </c>
      <c r="E116" s="28" t="s">
        <v>111</v>
      </c>
      <c r="F116" s="31">
        <v>1.36</v>
      </c>
      <c r="G116" s="31">
        <v>0.2567</v>
      </c>
      <c r="H116" s="31">
        <v>1.4282</v>
      </c>
      <c r="I116" s="28" t="s">
        <v>109</v>
      </c>
      <c r="J116" s="28" t="s">
        <v>108</v>
      </c>
      <c r="K116" s="31">
        <v>1.83</v>
      </c>
      <c r="L116" s="31">
        <v>77.377</v>
      </c>
      <c r="M116" s="31">
        <v>76.4052</v>
      </c>
      <c r="N116" s="28" t="s">
        <v>109</v>
      </c>
    </row>
    <row r="117">
      <c r="B117" s="28" t="s">
        <v>225</v>
      </c>
      <c r="C117" s="29">
        <v>45279.0</v>
      </c>
      <c r="D117" s="30">
        <v>0.5814583333333333</v>
      </c>
      <c r="E117" s="28" t="s">
        <v>111</v>
      </c>
      <c r="F117" s="31">
        <v>1.353</v>
      </c>
      <c r="G117" s="31">
        <v>4.1049</v>
      </c>
      <c r="H117" s="31">
        <v>18.0725</v>
      </c>
      <c r="I117" s="28" t="s">
        <v>109</v>
      </c>
      <c r="J117" s="28" t="s">
        <v>108</v>
      </c>
      <c r="K117" s="31">
        <v>1.826</v>
      </c>
      <c r="L117" s="31">
        <v>404.7217</v>
      </c>
      <c r="M117" s="31">
        <v>1286.1883</v>
      </c>
      <c r="N117" s="28" t="s">
        <v>109</v>
      </c>
    </row>
    <row r="118">
      <c r="B118" s="28" t="s">
        <v>226</v>
      </c>
      <c r="C118" s="29">
        <v>45279.0</v>
      </c>
      <c r="D118" s="30">
        <v>0.5852083333333333</v>
      </c>
      <c r="E118" s="28" t="s">
        <v>111</v>
      </c>
      <c r="F118" s="31">
        <v>1.356</v>
      </c>
      <c r="G118" s="31">
        <v>0.3506</v>
      </c>
      <c r="H118" s="31">
        <v>1.8343</v>
      </c>
      <c r="I118" s="28" t="s">
        <v>109</v>
      </c>
      <c r="J118" s="28" t="s">
        <v>108</v>
      </c>
      <c r="K118" s="31">
        <v>1.83</v>
      </c>
      <c r="L118" s="31">
        <v>96.869</v>
      </c>
      <c r="M118" s="31">
        <v>148.4427</v>
      </c>
      <c r="N118" s="28" t="s">
        <v>109</v>
      </c>
    </row>
    <row r="119">
      <c r="B119" s="28" t="s">
        <v>227</v>
      </c>
      <c r="C119" s="29">
        <v>45279.0</v>
      </c>
      <c r="D119" s="30">
        <v>0.5889583333333334</v>
      </c>
      <c r="E119" s="28" t="s">
        <v>111</v>
      </c>
      <c r="F119" s="31">
        <v>1.35</v>
      </c>
      <c r="G119" s="31">
        <v>3.9635</v>
      </c>
      <c r="H119" s="31">
        <v>17.4609</v>
      </c>
      <c r="I119" s="28" t="s">
        <v>109</v>
      </c>
      <c r="J119" s="28" t="s">
        <v>108</v>
      </c>
      <c r="K119" s="31">
        <v>1.823</v>
      </c>
      <c r="L119" s="31">
        <v>381.846</v>
      </c>
      <c r="M119" s="31">
        <v>1201.6455</v>
      </c>
      <c r="N119" s="28" t="s">
        <v>109</v>
      </c>
    </row>
    <row r="120">
      <c r="B120" s="28" t="s">
        <v>228</v>
      </c>
      <c r="C120" s="29">
        <v>45279.0</v>
      </c>
      <c r="D120" s="30">
        <v>0.5927083333333333</v>
      </c>
      <c r="E120" s="28" t="s">
        <v>111</v>
      </c>
      <c r="F120" s="31">
        <v>1.353</v>
      </c>
      <c r="G120" s="31">
        <v>0.3366</v>
      </c>
      <c r="H120" s="31">
        <v>1.7738</v>
      </c>
      <c r="I120" s="28" t="s">
        <v>109</v>
      </c>
      <c r="J120" s="28" t="s">
        <v>108</v>
      </c>
      <c r="K120" s="31">
        <v>1.826</v>
      </c>
      <c r="L120" s="31">
        <v>98.7948</v>
      </c>
      <c r="M120" s="31">
        <v>155.56</v>
      </c>
      <c r="N120" s="28" t="s">
        <v>109</v>
      </c>
    </row>
    <row r="121">
      <c r="B121" s="28" t="s">
        <v>229</v>
      </c>
      <c r="C121" s="29">
        <v>45279.0</v>
      </c>
      <c r="D121" s="30">
        <v>0.5964699074074075</v>
      </c>
      <c r="E121" s="28" t="s">
        <v>111</v>
      </c>
      <c r="F121" s="31">
        <v>1.363</v>
      </c>
      <c r="G121" s="31">
        <v>12.024</v>
      </c>
      <c r="H121" s="31">
        <v>52.3244</v>
      </c>
      <c r="I121" s="28" t="s">
        <v>109</v>
      </c>
      <c r="J121" s="28" t="s">
        <v>108</v>
      </c>
      <c r="K121" s="31">
        <v>1.833</v>
      </c>
      <c r="L121" s="31">
        <v>266.677</v>
      </c>
      <c r="M121" s="31">
        <v>776.01</v>
      </c>
      <c r="N121" s="28" t="s">
        <v>109</v>
      </c>
    </row>
    <row r="122">
      <c r="B122" s="28" t="s">
        <v>230</v>
      </c>
      <c r="C122" s="29">
        <v>45279.0</v>
      </c>
      <c r="D122" s="30">
        <v>0.6002083333333333</v>
      </c>
      <c r="E122" s="28" t="s">
        <v>111</v>
      </c>
      <c r="F122" s="31">
        <v>1.356</v>
      </c>
      <c r="G122" s="31">
        <v>0.3</v>
      </c>
      <c r="H122" s="31">
        <v>1.6155</v>
      </c>
      <c r="I122" s="28" t="s">
        <v>109</v>
      </c>
      <c r="J122" s="28" t="s">
        <v>108</v>
      </c>
      <c r="K122" s="31">
        <v>1.826</v>
      </c>
      <c r="L122" s="31">
        <v>85.985</v>
      </c>
      <c r="M122" s="31">
        <v>108.2182</v>
      </c>
      <c r="N122" s="28" t="s">
        <v>109</v>
      </c>
    </row>
    <row r="123">
      <c r="B123" s="28" t="s">
        <v>231</v>
      </c>
      <c r="C123" s="29">
        <v>45279.0</v>
      </c>
      <c r="D123" s="30">
        <v>0.6039583333333334</v>
      </c>
      <c r="E123" s="28" t="s">
        <v>111</v>
      </c>
      <c r="F123" s="31">
        <v>1.35</v>
      </c>
      <c r="G123" s="31">
        <v>13.2668</v>
      </c>
      <c r="H123" s="31">
        <v>57.6998</v>
      </c>
      <c r="I123" s="28" t="s">
        <v>109</v>
      </c>
      <c r="J123" s="28" t="s">
        <v>108</v>
      </c>
      <c r="K123" s="31">
        <v>1.823</v>
      </c>
      <c r="L123" s="31">
        <v>260.2468</v>
      </c>
      <c r="M123" s="31">
        <v>752.2457</v>
      </c>
      <c r="N123" s="28" t="s">
        <v>109</v>
      </c>
    </row>
    <row r="124">
      <c r="B124" s="28" t="s">
        <v>232</v>
      </c>
      <c r="C124" s="29">
        <v>45279.0</v>
      </c>
      <c r="D124" s="30">
        <v>0.6077083333333333</v>
      </c>
      <c r="E124" s="28" t="s">
        <v>111</v>
      </c>
      <c r="F124" s="31">
        <v>1.356</v>
      </c>
      <c r="G124" s="31">
        <v>0.2644</v>
      </c>
      <c r="H124" s="31">
        <v>1.4615</v>
      </c>
      <c r="I124" s="28" t="s">
        <v>109</v>
      </c>
      <c r="J124" s="28" t="s">
        <v>108</v>
      </c>
      <c r="K124" s="31">
        <v>1.833</v>
      </c>
      <c r="L124" s="31">
        <v>86.9176</v>
      </c>
      <c r="M124" s="31">
        <v>111.6649</v>
      </c>
      <c r="N124" s="28" t="s">
        <v>109</v>
      </c>
    </row>
    <row r="125">
      <c r="B125" s="28" t="s">
        <v>233</v>
      </c>
      <c r="C125" s="29">
        <v>45279.0</v>
      </c>
      <c r="D125" s="30">
        <v>0.6114583333333333</v>
      </c>
      <c r="E125" s="28" t="s">
        <v>111</v>
      </c>
      <c r="F125" s="31">
        <v>1.36</v>
      </c>
      <c r="G125" s="31">
        <v>5.5118</v>
      </c>
      <c r="H125" s="31">
        <v>24.1577</v>
      </c>
      <c r="I125" s="28" t="s">
        <v>109</v>
      </c>
      <c r="J125" s="28" t="s">
        <v>108</v>
      </c>
      <c r="K125" s="31">
        <v>1.833</v>
      </c>
      <c r="L125" s="31">
        <v>201.4581</v>
      </c>
      <c r="M125" s="31">
        <v>534.9775</v>
      </c>
      <c r="N125" s="28" t="s">
        <v>109</v>
      </c>
    </row>
    <row r="126">
      <c r="B126" s="28" t="s">
        <v>234</v>
      </c>
      <c r="C126" s="29">
        <v>45279.0</v>
      </c>
      <c r="D126" s="30">
        <v>0.6152083333333334</v>
      </c>
      <c r="E126" s="28" t="s">
        <v>111</v>
      </c>
      <c r="F126" s="31">
        <v>1.353</v>
      </c>
      <c r="G126" s="31">
        <v>0.321</v>
      </c>
      <c r="H126" s="31">
        <v>1.7063</v>
      </c>
      <c r="I126" s="28" t="s">
        <v>109</v>
      </c>
      <c r="J126" s="28" t="s">
        <v>108</v>
      </c>
      <c r="K126" s="31">
        <v>1.82</v>
      </c>
      <c r="L126" s="31">
        <v>103.3734</v>
      </c>
      <c r="M126" s="31">
        <v>172.4813</v>
      </c>
      <c r="N126" s="28" t="s">
        <v>109</v>
      </c>
    </row>
    <row r="127">
      <c r="B127" s="28" t="s">
        <v>235</v>
      </c>
      <c r="C127" s="29">
        <v>45279.0</v>
      </c>
      <c r="D127" s="30">
        <v>0.6189467592592592</v>
      </c>
      <c r="E127" s="28" t="s">
        <v>111</v>
      </c>
      <c r="F127" s="31">
        <v>1.363</v>
      </c>
      <c r="G127" s="31">
        <v>11.9948</v>
      </c>
      <c r="H127" s="31">
        <v>52.1981</v>
      </c>
      <c r="I127" s="28" t="s">
        <v>109</v>
      </c>
      <c r="J127" s="28" t="s">
        <v>108</v>
      </c>
      <c r="K127" s="31">
        <v>1.84</v>
      </c>
      <c r="L127" s="31">
        <v>188.5686</v>
      </c>
      <c r="M127" s="31">
        <v>487.3412</v>
      </c>
      <c r="N127" s="28" t="s">
        <v>109</v>
      </c>
    </row>
    <row r="128">
      <c r="B128" s="28" t="s">
        <v>236</v>
      </c>
      <c r="C128" s="29">
        <v>45279.0</v>
      </c>
      <c r="D128" s="30">
        <v>0.6226967592592593</v>
      </c>
      <c r="E128" s="28" t="s">
        <v>111</v>
      </c>
      <c r="F128" s="31">
        <v>1.36</v>
      </c>
      <c r="G128" s="31">
        <v>0.6602</v>
      </c>
      <c r="H128" s="31">
        <v>3.1734</v>
      </c>
      <c r="I128" s="28" t="s">
        <v>109</v>
      </c>
      <c r="J128" s="28" t="s">
        <v>108</v>
      </c>
      <c r="K128" s="31">
        <v>1.83</v>
      </c>
      <c r="L128" s="31">
        <v>87.0752</v>
      </c>
      <c r="M128" s="31">
        <v>112.2473</v>
      </c>
      <c r="N128" s="28" t="s">
        <v>109</v>
      </c>
    </row>
    <row r="129">
      <c r="B129" s="28" t="s">
        <v>237</v>
      </c>
      <c r="C129" s="29">
        <v>45279.0</v>
      </c>
      <c r="D129" s="30">
        <v>0.6264467592592593</v>
      </c>
      <c r="E129" s="28" t="s">
        <v>111</v>
      </c>
      <c r="F129" s="31">
        <v>1.36</v>
      </c>
      <c r="G129" s="31">
        <v>4.922</v>
      </c>
      <c r="H129" s="31">
        <v>21.6067</v>
      </c>
      <c r="I129" s="28" t="s">
        <v>109</v>
      </c>
      <c r="J129" s="28" t="s">
        <v>108</v>
      </c>
      <c r="K129" s="31">
        <v>1.836</v>
      </c>
      <c r="L129" s="31">
        <v>621.0154</v>
      </c>
      <c r="M129" s="31">
        <v>2085.5549</v>
      </c>
      <c r="N129" s="28" t="s">
        <v>109</v>
      </c>
    </row>
    <row r="130">
      <c r="B130" s="28" t="s">
        <v>238</v>
      </c>
      <c r="C130" s="29">
        <v>45279.0</v>
      </c>
      <c r="D130" s="30">
        <v>0.6301967592592592</v>
      </c>
      <c r="E130" s="28" t="s">
        <v>111</v>
      </c>
      <c r="F130" s="31">
        <v>1.36</v>
      </c>
      <c r="G130" s="31">
        <v>0.3884</v>
      </c>
      <c r="H130" s="31">
        <v>1.9978</v>
      </c>
      <c r="I130" s="28" t="s">
        <v>109</v>
      </c>
      <c r="J130" s="28" t="s">
        <v>108</v>
      </c>
      <c r="K130" s="31">
        <v>1.84</v>
      </c>
      <c r="L130" s="31">
        <v>100.1944</v>
      </c>
      <c r="M130" s="31">
        <v>160.7326</v>
      </c>
      <c r="N130" s="28" t="s">
        <v>109</v>
      </c>
    </row>
    <row r="131">
      <c r="B131" s="28" t="s">
        <v>239</v>
      </c>
      <c r="C131" s="29">
        <v>45279.0</v>
      </c>
      <c r="D131" s="30">
        <v>0.6339467592592593</v>
      </c>
      <c r="E131" s="28" t="s">
        <v>111</v>
      </c>
      <c r="F131" s="31">
        <v>1.363</v>
      </c>
      <c r="G131" s="31">
        <v>3.2447</v>
      </c>
      <c r="H131" s="31">
        <v>14.352</v>
      </c>
      <c r="I131" s="28" t="s">
        <v>109</v>
      </c>
      <c r="J131" s="28" t="s">
        <v>108</v>
      </c>
      <c r="K131" s="31">
        <v>1.836</v>
      </c>
      <c r="L131" s="31">
        <v>233.7974</v>
      </c>
      <c r="M131" s="31">
        <v>654.4954</v>
      </c>
      <c r="N131" s="28" t="s">
        <v>109</v>
      </c>
    </row>
    <row r="132">
      <c r="B132" s="28" t="s">
        <v>240</v>
      </c>
      <c r="C132" s="29">
        <v>45279.0</v>
      </c>
      <c r="D132" s="30">
        <v>0.6376967592592593</v>
      </c>
      <c r="E132" s="28" t="s">
        <v>111</v>
      </c>
      <c r="F132" s="31">
        <v>1.36</v>
      </c>
      <c r="G132" s="31">
        <v>0.4378</v>
      </c>
      <c r="H132" s="31">
        <v>2.2115</v>
      </c>
      <c r="I132" s="28" t="s">
        <v>109</v>
      </c>
      <c r="J132" s="28" t="s">
        <v>108</v>
      </c>
      <c r="K132" s="31">
        <v>1.833</v>
      </c>
      <c r="L132" s="31">
        <v>129.7362</v>
      </c>
      <c r="M132" s="31">
        <v>269.9116</v>
      </c>
      <c r="N132" s="28" t="s">
        <v>109</v>
      </c>
    </row>
    <row r="133">
      <c r="B133" s="28" t="s">
        <v>241</v>
      </c>
      <c r="C133" s="29">
        <v>45279.0</v>
      </c>
      <c r="D133" s="30">
        <v>0.6414583333333334</v>
      </c>
      <c r="E133" s="28" t="s">
        <v>111</v>
      </c>
      <c r="F133" s="31">
        <v>1.36</v>
      </c>
      <c r="G133" s="31">
        <v>3.7577</v>
      </c>
      <c r="H133" s="31">
        <v>16.5708</v>
      </c>
      <c r="I133" s="28" t="s">
        <v>109</v>
      </c>
      <c r="J133" s="28" t="s">
        <v>108</v>
      </c>
      <c r="K133" s="31">
        <v>1.836</v>
      </c>
      <c r="L133" s="31">
        <v>199.5768</v>
      </c>
      <c r="M133" s="31">
        <v>528.0247</v>
      </c>
      <c r="N133" s="28" t="s">
        <v>109</v>
      </c>
    </row>
    <row r="134">
      <c r="B134" s="28" t="s">
        <v>242</v>
      </c>
      <c r="C134" s="29">
        <v>45279.0</v>
      </c>
      <c r="D134" s="30">
        <v>0.6452083333333334</v>
      </c>
      <c r="E134" s="28" t="s">
        <v>111</v>
      </c>
      <c r="F134" s="31">
        <v>1.36</v>
      </c>
      <c r="G134" s="31">
        <v>0.2996</v>
      </c>
      <c r="H134" s="31">
        <v>1.6138</v>
      </c>
      <c r="I134" s="28" t="s">
        <v>109</v>
      </c>
      <c r="J134" s="28" t="s">
        <v>108</v>
      </c>
      <c r="K134" s="31">
        <v>1.833</v>
      </c>
      <c r="L134" s="31">
        <v>90.0212</v>
      </c>
      <c r="M134" s="31">
        <v>123.135</v>
      </c>
      <c r="N134" s="28" t="s">
        <v>109</v>
      </c>
    </row>
    <row r="135">
      <c r="B135" s="28" t="s">
        <v>243</v>
      </c>
      <c r="C135" s="29">
        <v>45279.0</v>
      </c>
      <c r="D135" s="30">
        <v>0.6489583333333333</v>
      </c>
      <c r="E135" s="28" t="s">
        <v>111</v>
      </c>
      <c r="F135" s="31">
        <v>1.36</v>
      </c>
      <c r="G135" s="31">
        <v>8.3745</v>
      </c>
      <c r="H135" s="31">
        <v>36.5395</v>
      </c>
      <c r="I135" s="28" t="s">
        <v>109</v>
      </c>
      <c r="J135" s="28" t="s">
        <v>108</v>
      </c>
      <c r="K135" s="31">
        <v>1.833</v>
      </c>
      <c r="L135" s="31">
        <v>527.657</v>
      </c>
      <c r="M135" s="31">
        <v>1740.526</v>
      </c>
      <c r="N135" s="28" t="s">
        <v>109</v>
      </c>
    </row>
    <row r="136">
      <c r="B136" s="28" t="s">
        <v>244</v>
      </c>
      <c r="C136" s="29">
        <v>45279.0</v>
      </c>
      <c r="D136" s="30">
        <v>0.6527083333333333</v>
      </c>
      <c r="E136" s="28" t="s">
        <v>111</v>
      </c>
      <c r="F136" s="31">
        <v>1.36</v>
      </c>
      <c r="G136" s="31">
        <v>0.2561</v>
      </c>
      <c r="H136" s="31">
        <v>1.4256</v>
      </c>
      <c r="I136" s="28" t="s">
        <v>109</v>
      </c>
      <c r="J136" s="28" t="s">
        <v>108</v>
      </c>
      <c r="K136" s="31">
        <v>1.833</v>
      </c>
      <c r="L136" s="31">
        <v>85.5493</v>
      </c>
      <c r="M136" s="31">
        <v>106.608</v>
      </c>
      <c r="N136" s="28" t="s">
        <v>109</v>
      </c>
    </row>
    <row r="137">
      <c r="B137" s="28" t="s">
        <v>245</v>
      </c>
      <c r="C137" s="29">
        <v>45279.0</v>
      </c>
      <c r="D137" s="30">
        <v>0.6564583333333334</v>
      </c>
      <c r="E137" s="28" t="s">
        <v>111</v>
      </c>
      <c r="F137" s="31">
        <v>1.35</v>
      </c>
      <c r="G137" s="31">
        <v>8.0372</v>
      </c>
      <c r="H137" s="31">
        <v>35.0806</v>
      </c>
      <c r="I137" s="28" t="s">
        <v>109</v>
      </c>
      <c r="J137" s="28" t="s">
        <v>108</v>
      </c>
      <c r="K137" s="31">
        <v>1.823</v>
      </c>
      <c r="L137" s="31">
        <v>535.2181</v>
      </c>
      <c r="M137" s="31">
        <v>1768.4699</v>
      </c>
      <c r="N137" s="28" t="s">
        <v>109</v>
      </c>
    </row>
    <row r="138">
      <c r="B138" s="28" t="s">
        <v>246</v>
      </c>
      <c r="C138" s="29">
        <v>45279.0</v>
      </c>
      <c r="D138" s="30">
        <v>0.6601967592592592</v>
      </c>
      <c r="E138" s="28" t="s">
        <v>111</v>
      </c>
      <c r="F138" s="31">
        <v>1.353</v>
      </c>
      <c r="G138" s="31">
        <v>0.3164</v>
      </c>
      <c r="H138" s="31">
        <v>1.6864</v>
      </c>
      <c r="I138" s="28" t="s">
        <v>109</v>
      </c>
      <c r="J138" s="28" t="s">
        <v>108</v>
      </c>
      <c r="K138" s="31">
        <v>1.823</v>
      </c>
      <c r="L138" s="31">
        <v>86.6702</v>
      </c>
      <c r="M138" s="31">
        <v>110.7506</v>
      </c>
      <c r="N138" s="28" t="s">
        <v>109</v>
      </c>
    </row>
    <row r="139">
      <c r="B139" s="28" t="s">
        <v>247</v>
      </c>
      <c r="C139" s="29">
        <v>45279.0</v>
      </c>
      <c r="D139" s="30">
        <v>0.6639467592592593</v>
      </c>
      <c r="E139" s="28" t="s">
        <v>111</v>
      </c>
      <c r="F139" s="31">
        <v>1.353</v>
      </c>
      <c r="G139" s="31">
        <v>5.2604</v>
      </c>
      <c r="H139" s="31">
        <v>23.0703</v>
      </c>
      <c r="I139" s="28" t="s">
        <v>109</v>
      </c>
      <c r="J139" s="28" t="s">
        <v>108</v>
      </c>
      <c r="K139" s="31">
        <v>1.826</v>
      </c>
      <c r="L139" s="31">
        <v>59.6286</v>
      </c>
      <c r="M139" s="31">
        <v>10.8117</v>
      </c>
      <c r="N139" s="28" t="s">
        <v>109</v>
      </c>
    </row>
    <row r="140">
      <c r="B140" s="28" t="s">
        <v>248</v>
      </c>
      <c r="C140" s="29">
        <v>45279.0</v>
      </c>
      <c r="D140" s="30">
        <v>0.6676851851851852</v>
      </c>
      <c r="E140" s="28" t="s">
        <v>111</v>
      </c>
      <c r="F140" s="31">
        <v>1.356</v>
      </c>
      <c r="G140" s="31">
        <v>0.3038</v>
      </c>
      <c r="H140" s="31">
        <v>1.6319</v>
      </c>
      <c r="I140" s="28" t="s">
        <v>109</v>
      </c>
      <c r="J140" s="28" t="s">
        <v>108</v>
      </c>
      <c r="K140" s="31">
        <v>1.833</v>
      </c>
      <c r="L140" s="31">
        <v>84.3984</v>
      </c>
      <c r="M140" s="31">
        <v>102.3546</v>
      </c>
      <c r="N140" s="28" t="s">
        <v>109</v>
      </c>
    </row>
    <row r="141">
      <c r="B141" s="28" t="s">
        <v>249</v>
      </c>
      <c r="C141" s="29">
        <v>45279.0</v>
      </c>
      <c r="D141" s="30">
        <v>0.6714351851851852</v>
      </c>
      <c r="E141" s="28" t="s">
        <v>111</v>
      </c>
      <c r="F141" s="31">
        <v>1.353</v>
      </c>
      <c r="G141" s="31">
        <v>5.5162</v>
      </c>
      <c r="H141" s="31">
        <v>24.1767</v>
      </c>
      <c r="I141" s="28" t="s">
        <v>109</v>
      </c>
      <c r="J141" s="28" t="s">
        <v>108</v>
      </c>
      <c r="K141" s="31">
        <v>1.826</v>
      </c>
      <c r="L141" s="31">
        <v>138.064</v>
      </c>
      <c r="M141" s="31">
        <v>300.689</v>
      </c>
      <c r="N141" s="28" t="s">
        <v>109</v>
      </c>
    </row>
    <row r="142">
      <c r="B142" s="28" t="s">
        <v>250</v>
      </c>
      <c r="C142" s="29">
        <v>45279.0</v>
      </c>
      <c r="D142" s="30">
        <v>0.6751736111111111</v>
      </c>
      <c r="E142" s="28" t="s">
        <v>111</v>
      </c>
      <c r="F142" s="31">
        <v>1.36</v>
      </c>
      <c r="G142" s="31">
        <v>0.2893</v>
      </c>
      <c r="H142" s="31">
        <v>1.5692</v>
      </c>
      <c r="I142" s="28" t="s">
        <v>109</v>
      </c>
      <c r="J142" s="28" t="s">
        <v>108</v>
      </c>
      <c r="K142" s="31">
        <v>1.84</v>
      </c>
      <c r="L142" s="31">
        <v>86.5898</v>
      </c>
      <c r="M142" s="31">
        <v>110.4534</v>
      </c>
      <c r="N142" s="28" t="s">
        <v>109</v>
      </c>
    </row>
    <row r="143">
      <c r="B143" s="28" t="s">
        <v>251</v>
      </c>
      <c r="C143" s="29">
        <v>45279.0</v>
      </c>
      <c r="D143" s="30">
        <v>0.6789236111111111</v>
      </c>
      <c r="E143" s="28" t="s">
        <v>111</v>
      </c>
      <c r="F143" s="31">
        <v>1.353</v>
      </c>
      <c r="G143" s="31">
        <v>3.7605</v>
      </c>
      <c r="H143" s="31">
        <v>16.5829</v>
      </c>
      <c r="I143" s="28" t="s">
        <v>109</v>
      </c>
      <c r="J143" s="28" t="s">
        <v>108</v>
      </c>
      <c r="K143" s="31">
        <v>1.823</v>
      </c>
      <c r="L143" s="31">
        <v>91.1738</v>
      </c>
      <c r="M143" s="31">
        <v>127.3947</v>
      </c>
      <c r="N143" s="28" t="s">
        <v>109</v>
      </c>
    </row>
    <row r="144">
      <c r="B144" s="28" t="s">
        <v>252</v>
      </c>
      <c r="C144" s="29">
        <v>45279.0</v>
      </c>
      <c r="D144" s="30">
        <v>0.6826736111111111</v>
      </c>
      <c r="E144" s="28" t="s">
        <v>111</v>
      </c>
      <c r="F144" s="31">
        <v>1.36</v>
      </c>
      <c r="G144" s="31">
        <v>0.3003</v>
      </c>
      <c r="H144" s="31">
        <v>1.6168</v>
      </c>
      <c r="I144" s="28" t="s">
        <v>109</v>
      </c>
      <c r="J144" s="28" t="s">
        <v>108</v>
      </c>
      <c r="K144" s="31">
        <v>1.833</v>
      </c>
      <c r="L144" s="31">
        <v>91.0748</v>
      </c>
      <c r="M144" s="31">
        <v>127.0288</v>
      </c>
      <c r="N144" s="28" t="s">
        <v>109</v>
      </c>
    </row>
    <row r="145">
      <c r="B145" s="28" t="s">
        <v>253</v>
      </c>
      <c r="C145" s="29">
        <v>45279.0</v>
      </c>
      <c r="D145" s="30">
        <v>0.6864236111111112</v>
      </c>
      <c r="E145" s="28" t="s">
        <v>111</v>
      </c>
      <c r="F145" s="31">
        <v>1.353</v>
      </c>
      <c r="G145" s="31">
        <v>4.038</v>
      </c>
      <c r="H145" s="31">
        <v>17.7832</v>
      </c>
      <c r="I145" s="28" t="s">
        <v>109</v>
      </c>
      <c r="J145" s="28" t="s">
        <v>108</v>
      </c>
      <c r="K145" s="31">
        <v>1.82</v>
      </c>
      <c r="L145" s="31">
        <v>97.0932</v>
      </c>
      <c r="M145" s="31">
        <v>149.2713</v>
      </c>
      <c r="N145" s="28" t="s">
        <v>109</v>
      </c>
    </row>
    <row r="146">
      <c r="B146" s="28" t="s">
        <v>254</v>
      </c>
      <c r="C146" s="29">
        <v>45279.0</v>
      </c>
      <c r="D146" s="30">
        <v>0.6901736111111111</v>
      </c>
      <c r="E146" s="28" t="s">
        <v>111</v>
      </c>
      <c r="F146" s="31">
        <v>1.356</v>
      </c>
      <c r="G146" s="31">
        <v>0.3393</v>
      </c>
      <c r="H146" s="31">
        <v>1.7855</v>
      </c>
      <c r="I146" s="28" t="s">
        <v>109</v>
      </c>
      <c r="J146" s="28" t="s">
        <v>108</v>
      </c>
      <c r="K146" s="31">
        <v>1.83</v>
      </c>
      <c r="L146" s="31">
        <v>93.4456</v>
      </c>
      <c r="M146" s="31">
        <v>135.7907</v>
      </c>
      <c r="N146" s="28" t="s">
        <v>109</v>
      </c>
    </row>
    <row r="147">
      <c r="B147" s="28" t="s">
        <v>255</v>
      </c>
      <c r="C147" s="29">
        <v>45279.0</v>
      </c>
      <c r="D147" s="30">
        <v>0.6939351851851852</v>
      </c>
      <c r="E147" s="28" t="s">
        <v>111</v>
      </c>
      <c r="F147" s="31">
        <v>1.353</v>
      </c>
      <c r="G147" s="31">
        <v>1.8291</v>
      </c>
      <c r="H147" s="31">
        <v>8.2292</v>
      </c>
      <c r="I147" s="28" t="s">
        <v>109</v>
      </c>
      <c r="J147" s="28" t="s">
        <v>108</v>
      </c>
      <c r="K147" s="31">
        <v>1.82</v>
      </c>
      <c r="L147" s="31">
        <v>203.4022</v>
      </c>
      <c r="M147" s="31">
        <v>542.1624</v>
      </c>
      <c r="N147" s="28" t="s">
        <v>109</v>
      </c>
    </row>
    <row r="148">
      <c r="B148" s="28" t="s">
        <v>256</v>
      </c>
      <c r="C148" s="29">
        <v>45279.0</v>
      </c>
      <c r="D148" s="30">
        <v>0.6976851851851852</v>
      </c>
      <c r="E148" s="28" t="s">
        <v>111</v>
      </c>
      <c r="F148" s="31">
        <v>1.35</v>
      </c>
      <c r="G148" s="31">
        <v>0.362</v>
      </c>
      <c r="H148" s="31">
        <v>1.8836</v>
      </c>
      <c r="I148" s="28" t="s">
        <v>109</v>
      </c>
      <c r="J148" s="28" t="s">
        <v>108</v>
      </c>
      <c r="K148" s="31">
        <v>1.816</v>
      </c>
      <c r="L148" s="31">
        <v>103.3177</v>
      </c>
      <c r="M148" s="31">
        <v>172.2755</v>
      </c>
      <c r="N148" s="28" t="s">
        <v>109</v>
      </c>
    </row>
    <row r="149">
      <c r="B149" s="28" t="s">
        <v>257</v>
      </c>
      <c r="C149" s="29">
        <v>45279.0</v>
      </c>
      <c r="D149" s="30">
        <v>0.7014351851851852</v>
      </c>
      <c r="E149" s="28" t="s">
        <v>111</v>
      </c>
      <c r="F149" s="31">
        <v>1.36</v>
      </c>
      <c r="G149" s="31">
        <v>4.3302</v>
      </c>
      <c r="H149" s="31">
        <v>19.047</v>
      </c>
      <c r="I149" s="28" t="s">
        <v>109</v>
      </c>
      <c r="J149" s="28" t="s">
        <v>108</v>
      </c>
      <c r="K149" s="31">
        <v>1.83</v>
      </c>
      <c r="L149" s="31">
        <v>631.888</v>
      </c>
      <c r="M149" s="31">
        <v>2125.7373</v>
      </c>
      <c r="N149" s="28" t="s">
        <v>109</v>
      </c>
    </row>
    <row r="150">
      <c r="B150" s="28" t="s">
        <v>258</v>
      </c>
      <c r="C150" s="29">
        <v>45279.0</v>
      </c>
      <c r="D150" s="30">
        <v>0.7051967592592593</v>
      </c>
      <c r="E150" s="28" t="s">
        <v>111</v>
      </c>
      <c r="F150" s="31">
        <v>1.356</v>
      </c>
      <c r="G150" s="31">
        <v>0.3374</v>
      </c>
      <c r="H150" s="31">
        <v>1.7772</v>
      </c>
      <c r="I150" s="28" t="s">
        <v>109</v>
      </c>
      <c r="J150" s="28" t="s">
        <v>108</v>
      </c>
      <c r="K150" s="31">
        <v>1.823</v>
      </c>
      <c r="L150" s="31">
        <v>99.9364</v>
      </c>
      <c r="M150" s="31">
        <v>159.7791</v>
      </c>
      <c r="N150" s="28" t="s">
        <v>109</v>
      </c>
    </row>
    <row r="151">
      <c r="B151" s="28" t="s">
        <v>259</v>
      </c>
      <c r="C151" s="29">
        <v>45279.0</v>
      </c>
      <c r="D151" s="30">
        <v>0.7089467592592592</v>
      </c>
      <c r="E151" s="28" t="s">
        <v>111</v>
      </c>
      <c r="F151" s="31">
        <v>1.356</v>
      </c>
      <c r="G151" s="31">
        <v>1.7886</v>
      </c>
      <c r="H151" s="31">
        <v>8.054</v>
      </c>
      <c r="I151" s="28" t="s">
        <v>109</v>
      </c>
      <c r="J151" s="28" t="s">
        <v>108</v>
      </c>
      <c r="K151" s="31">
        <v>1.826</v>
      </c>
      <c r="L151" s="31">
        <v>226.2571</v>
      </c>
      <c r="M151" s="31">
        <v>626.6283</v>
      </c>
      <c r="N151" s="28" t="s">
        <v>109</v>
      </c>
    </row>
    <row r="152">
      <c r="B152" s="28" t="s">
        <v>260</v>
      </c>
      <c r="C152" s="29">
        <v>45279.0</v>
      </c>
      <c r="D152" s="30">
        <v>0.7127083333333334</v>
      </c>
      <c r="E152" s="28" t="s">
        <v>111</v>
      </c>
      <c r="F152" s="31">
        <v>1.353</v>
      </c>
      <c r="G152" s="31">
        <v>0.3174</v>
      </c>
      <c r="H152" s="31">
        <v>1.6907</v>
      </c>
      <c r="I152" s="28" t="s">
        <v>109</v>
      </c>
      <c r="J152" s="28" t="s">
        <v>108</v>
      </c>
      <c r="K152" s="31">
        <v>1.816</v>
      </c>
      <c r="L152" s="31">
        <v>98.8283</v>
      </c>
      <c r="M152" s="31">
        <v>155.6838</v>
      </c>
      <c r="N152" s="28" t="s">
        <v>109</v>
      </c>
    </row>
    <row r="153">
      <c r="B153" s="28" t="s">
        <v>261</v>
      </c>
      <c r="C153" s="29">
        <v>45279.0</v>
      </c>
      <c r="D153" s="30">
        <v>0.7164583333333333</v>
      </c>
      <c r="E153" s="28" t="s">
        <v>111</v>
      </c>
      <c r="F153" s="31">
        <v>1.356</v>
      </c>
      <c r="G153" s="31">
        <v>1.6856</v>
      </c>
      <c r="H153" s="31">
        <v>7.6085</v>
      </c>
      <c r="I153" s="28" t="s">
        <v>109</v>
      </c>
      <c r="J153" s="28" t="s">
        <v>108</v>
      </c>
      <c r="K153" s="31">
        <v>1.823</v>
      </c>
      <c r="L153" s="31">
        <v>206.0699</v>
      </c>
      <c r="M153" s="31">
        <v>552.0216</v>
      </c>
      <c r="N153" s="28" t="s">
        <v>109</v>
      </c>
    </row>
    <row r="154">
      <c r="B154" s="28" t="s">
        <v>262</v>
      </c>
      <c r="C154" s="29">
        <v>45279.0</v>
      </c>
      <c r="D154" s="30">
        <v>0.7202199074074074</v>
      </c>
      <c r="E154" s="28" t="s">
        <v>111</v>
      </c>
      <c r="F154" s="31">
        <v>1.356</v>
      </c>
      <c r="G154" s="31">
        <v>0.3342</v>
      </c>
      <c r="H154" s="31">
        <v>1.7634</v>
      </c>
      <c r="I154" s="28" t="s">
        <v>109</v>
      </c>
      <c r="J154" s="28" t="s">
        <v>108</v>
      </c>
      <c r="K154" s="31">
        <v>1.82</v>
      </c>
      <c r="L154" s="31">
        <v>97.6668</v>
      </c>
      <c r="M154" s="31">
        <v>151.3912</v>
      </c>
      <c r="N154" s="28" t="s">
        <v>109</v>
      </c>
    </row>
    <row r="155">
      <c r="B155" s="28" t="s">
        <v>263</v>
      </c>
      <c r="C155" s="29">
        <v>45279.0</v>
      </c>
      <c r="D155" s="30">
        <v>0.7239699074074074</v>
      </c>
      <c r="E155" s="28" t="s">
        <v>111</v>
      </c>
      <c r="F155" s="31">
        <v>1.35</v>
      </c>
      <c r="G155" s="31">
        <v>1.2219</v>
      </c>
      <c r="H155" s="31">
        <v>5.6029</v>
      </c>
      <c r="I155" s="28" t="s">
        <v>109</v>
      </c>
      <c r="J155" s="28" t="s">
        <v>108</v>
      </c>
      <c r="K155" s="31">
        <v>1.813</v>
      </c>
      <c r="L155" s="31">
        <v>197.4232</v>
      </c>
      <c r="M155" s="31">
        <v>520.0656</v>
      </c>
      <c r="N155" s="28" t="s">
        <v>109</v>
      </c>
    </row>
    <row r="156">
      <c r="B156" s="28" t="s">
        <v>264</v>
      </c>
      <c r="C156" s="29">
        <v>45279.0</v>
      </c>
      <c r="D156" s="30">
        <v>0.7277314814814815</v>
      </c>
      <c r="E156" s="28" t="s">
        <v>111</v>
      </c>
      <c r="F156" s="31">
        <v>1.35</v>
      </c>
      <c r="G156" s="31">
        <v>0.3082</v>
      </c>
      <c r="H156" s="31">
        <v>1.651</v>
      </c>
      <c r="I156" s="28" t="s">
        <v>109</v>
      </c>
      <c r="J156" s="28" t="s">
        <v>108</v>
      </c>
      <c r="K156" s="31">
        <v>1.813</v>
      </c>
      <c r="L156" s="31">
        <v>90.7725</v>
      </c>
      <c r="M156" s="31">
        <v>125.9116</v>
      </c>
      <c r="N156" s="28" t="s">
        <v>109</v>
      </c>
    </row>
    <row r="157">
      <c r="B157" s="28" t="s">
        <v>265</v>
      </c>
      <c r="C157" s="29">
        <v>45279.0</v>
      </c>
      <c r="D157" s="30">
        <v>0.7314930555555555</v>
      </c>
      <c r="E157" s="28" t="s">
        <v>111</v>
      </c>
      <c r="F157" s="31">
        <v>1.36</v>
      </c>
      <c r="G157" s="31">
        <v>6.6472</v>
      </c>
      <c r="H157" s="31">
        <v>29.0685</v>
      </c>
      <c r="I157" s="28" t="s">
        <v>109</v>
      </c>
      <c r="J157" s="28" t="s">
        <v>108</v>
      </c>
      <c r="K157" s="31">
        <v>1.823</v>
      </c>
      <c r="L157" s="31">
        <v>663.9055</v>
      </c>
      <c r="M157" s="31">
        <v>2244.0659</v>
      </c>
      <c r="N157" s="28" t="s">
        <v>109</v>
      </c>
    </row>
    <row r="158">
      <c r="B158" s="28" t="s">
        <v>266</v>
      </c>
      <c r="C158" s="29">
        <v>45279.0</v>
      </c>
      <c r="D158" s="30">
        <v>0.7352546296296296</v>
      </c>
      <c r="E158" s="28" t="s">
        <v>111</v>
      </c>
      <c r="F158" s="31">
        <v>1.35</v>
      </c>
      <c r="G158" s="31">
        <v>0.3163</v>
      </c>
      <c r="H158" s="31">
        <v>1.686</v>
      </c>
      <c r="I158" s="28" t="s">
        <v>109</v>
      </c>
      <c r="J158" s="28" t="s">
        <v>108</v>
      </c>
      <c r="K158" s="31">
        <v>1.81</v>
      </c>
      <c r="L158" s="31">
        <v>100.863</v>
      </c>
      <c r="M158" s="31">
        <v>163.2035</v>
      </c>
      <c r="N158" s="28" t="s">
        <v>109</v>
      </c>
    </row>
    <row r="159">
      <c r="B159" s="28" t="s">
        <v>267</v>
      </c>
      <c r="C159" s="29">
        <v>45279.0</v>
      </c>
      <c r="D159" s="30">
        <v>0.7390046296296297</v>
      </c>
      <c r="E159" s="28" t="s">
        <v>111</v>
      </c>
      <c r="F159" s="31">
        <v>1.356</v>
      </c>
      <c r="G159" s="31">
        <v>6.8412</v>
      </c>
      <c r="H159" s="31">
        <v>29.9076</v>
      </c>
      <c r="I159" s="28" t="s">
        <v>109</v>
      </c>
      <c r="J159" s="28" t="s">
        <v>108</v>
      </c>
      <c r="K159" s="31">
        <v>1.82</v>
      </c>
      <c r="L159" s="31">
        <v>739.2626</v>
      </c>
      <c r="M159" s="31">
        <v>2522.5666</v>
      </c>
      <c r="N159" s="28" t="s">
        <v>109</v>
      </c>
    </row>
    <row r="160">
      <c r="B160" s="28" t="s">
        <v>268</v>
      </c>
      <c r="C160" s="29">
        <v>45279.0</v>
      </c>
      <c r="D160" s="30">
        <v>0.7427662037037037</v>
      </c>
      <c r="E160" s="28" t="s">
        <v>111</v>
      </c>
      <c r="F160" s="31">
        <v>1.356</v>
      </c>
      <c r="G160" s="31">
        <v>0.3412</v>
      </c>
      <c r="H160" s="31">
        <v>1.7937</v>
      </c>
      <c r="I160" s="28" t="s">
        <v>109</v>
      </c>
      <c r="J160" s="28" t="s">
        <v>108</v>
      </c>
      <c r="K160" s="31">
        <v>1.816</v>
      </c>
      <c r="L160" s="31">
        <v>92.3271</v>
      </c>
      <c r="M160" s="31">
        <v>131.657</v>
      </c>
      <c r="N160" s="28" t="s">
        <v>109</v>
      </c>
    </row>
    <row r="161">
      <c r="B161" s="28" t="s">
        <v>269</v>
      </c>
      <c r="C161" s="29">
        <v>45279.0</v>
      </c>
      <c r="D161" s="30">
        <v>0.7465277777777778</v>
      </c>
      <c r="E161" s="28" t="s">
        <v>111</v>
      </c>
      <c r="F161" s="31">
        <v>1.356</v>
      </c>
      <c r="G161" s="31">
        <v>10.3214</v>
      </c>
      <c r="H161" s="31">
        <v>44.9603</v>
      </c>
      <c r="I161" s="28" t="s">
        <v>109</v>
      </c>
      <c r="J161" s="28" t="s">
        <v>108</v>
      </c>
      <c r="K161" s="31">
        <v>1.823</v>
      </c>
      <c r="L161" s="31">
        <v>233.0016</v>
      </c>
      <c r="M161" s="31">
        <v>651.5543</v>
      </c>
      <c r="N161" s="28" t="s">
        <v>109</v>
      </c>
    </row>
    <row r="162">
      <c r="B162" s="28" t="s">
        <v>270</v>
      </c>
      <c r="C162" s="29">
        <v>45279.0</v>
      </c>
      <c r="D162" s="30">
        <v>0.7502777777777778</v>
      </c>
      <c r="E162" s="28" t="s">
        <v>111</v>
      </c>
      <c r="F162" s="31">
        <v>1.363</v>
      </c>
      <c r="G162" s="31">
        <v>0.3164</v>
      </c>
      <c r="H162" s="31">
        <v>1.6864</v>
      </c>
      <c r="I162" s="28" t="s">
        <v>109</v>
      </c>
      <c r="J162" s="28" t="s">
        <v>108</v>
      </c>
      <c r="K162" s="31">
        <v>1.83</v>
      </c>
      <c r="L162" s="31">
        <v>93.7789</v>
      </c>
      <c r="M162" s="31">
        <v>137.0225</v>
      </c>
      <c r="N162" s="28" t="s">
        <v>109</v>
      </c>
    </row>
    <row r="163">
      <c r="B163" s="28" t="s">
        <v>271</v>
      </c>
      <c r="C163" s="29">
        <v>45279.0</v>
      </c>
      <c r="D163" s="30">
        <v>0.7540393518518519</v>
      </c>
      <c r="E163" s="28" t="s">
        <v>111</v>
      </c>
      <c r="F163" s="31">
        <v>1.36</v>
      </c>
      <c r="G163" s="31">
        <v>9.9706</v>
      </c>
      <c r="H163" s="31">
        <v>43.443</v>
      </c>
      <c r="I163" s="28" t="s">
        <v>109</v>
      </c>
      <c r="J163" s="28" t="s">
        <v>108</v>
      </c>
      <c r="K163" s="31">
        <v>1.823</v>
      </c>
      <c r="L163" s="31">
        <v>220.8674</v>
      </c>
      <c r="M163" s="31">
        <v>606.7094</v>
      </c>
      <c r="N163" s="28" t="s">
        <v>109</v>
      </c>
    </row>
    <row r="164">
      <c r="B164" s="28" t="s">
        <v>272</v>
      </c>
      <c r="C164" s="29">
        <v>45279.0</v>
      </c>
      <c r="D164" s="30">
        <v>0.757800925925926</v>
      </c>
      <c r="E164" s="28" t="s">
        <v>111</v>
      </c>
      <c r="F164" s="31">
        <v>1.35</v>
      </c>
      <c r="G164" s="31">
        <v>0.2997</v>
      </c>
      <c r="H164" s="31">
        <v>1.6142</v>
      </c>
      <c r="I164" s="28" t="s">
        <v>109</v>
      </c>
      <c r="J164" s="28" t="s">
        <v>108</v>
      </c>
      <c r="K164" s="31">
        <v>1.813</v>
      </c>
      <c r="L164" s="31">
        <v>82.3279</v>
      </c>
      <c r="M164" s="31">
        <v>94.7025</v>
      </c>
      <c r="N164" s="28" t="s">
        <v>109</v>
      </c>
    </row>
    <row r="165">
      <c r="B165" s="28" t="s">
        <v>273</v>
      </c>
      <c r="C165" s="29">
        <v>45279.0</v>
      </c>
      <c r="D165" s="30">
        <v>0.7615509259259259</v>
      </c>
      <c r="E165" s="28" t="s">
        <v>111</v>
      </c>
      <c r="F165" s="31">
        <v>1.36</v>
      </c>
      <c r="G165" s="31">
        <v>0.4232</v>
      </c>
      <c r="H165" s="31">
        <v>2.1484</v>
      </c>
      <c r="I165" s="28" t="s">
        <v>109</v>
      </c>
      <c r="J165" s="28" t="s">
        <v>108</v>
      </c>
      <c r="K165" s="31">
        <v>1.82</v>
      </c>
      <c r="L165" s="31">
        <v>134.308</v>
      </c>
      <c r="M165" s="31">
        <v>286.8078</v>
      </c>
      <c r="N165" s="28" t="s">
        <v>109</v>
      </c>
    </row>
    <row r="166">
      <c r="B166" s="28" t="s">
        <v>274</v>
      </c>
      <c r="C166" s="29">
        <v>45279.0</v>
      </c>
      <c r="D166" s="30">
        <v>0.7653009259259259</v>
      </c>
      <c r="E166" s="28" t="s">
        <v>111</v>
      </c>
      <c r="F166" s="31">
        <v>1.346</v>
      </c>
      <c r="G166" s="31">
        <v>0.3058</v>
      </c>
      <c r="H166" s="31">
        <v>1.6406</v>
      </c>
      <c r="I166" s="28" t="s">
        <v>109</v>
      </c>
      <c r="J166" s="28" t="s">
        <v>108</v>
      </c>
      <c r="K166" s="31">
        <v>1.81</v>
      </c>
      <c r="L166" s="31">
        <v>91.1116</v>
      </c>
      <c r="M166" s="31">
        <v>127.1648</v>
      </c>
      <c r="N166" s="28" t="s">
        <v>109</v>
      </c>
    </row>
    <row r="167">
      <c r="B167" s="28" t="s">
        <v>275</v>
      </c>
      <c r="C167" s="29">
        <v>45279.0</v>
      </c>
      <c r="D167" s="30">
        <v>0.7690625</v>
      </c>
      <c r="E167" s="28" t="s">
        <v>111</v>
      </c>
      <c r="F167" s="31">
        <v>1.356</v>
      </c>
      <c r="G167" s="31">
        <v>0.4255</v>
      </c>
      <c r="H167" s="31">
        <v>2.1583</v>
      </c>
      <c r="I167" s="28" t="s">
        <v>109</v>
      </c>
      <c r="J167" s="28" t="s">
        <v>108</v>
      </c>
      <c r="K167" s="31">
        <v>1.813</v>
      </c>
      <c r="L167" s="31">
        <v>134.551</v>
      </c>
      <c r="M167" s="31">
        <v>287.7059</v>
      </c>
      <c r="N167" s="28" t="s">
        <v>109</v>
      </c>
    </row>
    <row r="168">
      <c r="B168" s="28" t="s">
        <v>276</v>
      </c>
      <c r="C168" s="29">
        <v>45279.0</v>
      </c>
      <c r="D168" s="30">
        <v>0.7728125</v>
      </c>
      <c r="E168" s="28" t="s">
        <v>111</v>
      </c>
      <c r="F168" s="31">
        <v>1.353</v>
      </c>
      <c r="G168" s="31">
        <v>0.2838</v>
      </c>
      <c r="H168" s="31">
        <v>1.5454</v>
      </c>
      <c r="I168" s="28" t="s">
        <v>109</v>
      </c>
      <c r="J168" s="28" t="s">
        <v>108</v>
      </c>
      <c r="K168" s="31">
        <v>1.816</v>
      </c>
      <c r="L168" s="31">
        <v>91.7474</v>
      </c>
      <c r="M168" s="31">
        <v>129.5146</v>
      </c>
      <c r="N168" s="28" t="s">
        <v>109</v>
      </c>
    </row>
    <row r="169">
      <c r="B169" s="28" t="s">
        <v>277</v>
      </c>
      <c r="C169" s="29">
        <v>45279.0</v>
      </c>
      <c r="D169" s="30">
        <v>0.7765740740740741</v>
      </c>
      <c r="E169" s="28" t="s">
        <v>111</v>
      </c>
      <c r="F169" s="31">
        <v>1.353</v>
      </c>
      <c r="G169" s="31">
        <v>4.832</v>
      </c>
      <c r="H169" s="31">
        <v>21.2174</v>
      </c>
      <c r="I169" s="28" t="s">
        <v>109</v>
      </c>
      <c r="J169" s="28" t="s">
        <v>108</v>
      </c>
      <c r="K169" s="31">
        <v>1.813</v>
      </c>
      <c r="L169" s="31">
        <v>626.4016</v>
      </c>
      <c r="M169" s="31">
        <v>2105.461</v>
      </c>
      <c r="N169" s="28" t="s">
        <v>109</v>
      </c>
    </row>
    <row r="170">
      <c r="B170" s="28" t="s">
        <v>278</v>
      </c>
      <c r="C170" s="29">
        <v>45279.0</v>
      </c>
      <c r="D170" s="30">
        <v>0.7803240740740741</v>
      </c>
      <c r="E170" s="28" t="s">
        <v>111</v>
      </c>
      <c r="F170" s="31">
        <v>1.36</v>
      </c>
      <c r="G170" s="31">
        <v>0.3632</v>
      </c>
      <c r="H170" s="31">
        <v>1.8888</v>
      </c>
      <c r="I170" s="28" t="s">
        <v>109</v>
      </c>
      <c r="J170" s="28" t="s">
        <v>108</v>
      </c>
      <c r="K170" s="31">
        <v>1.823</v>
      </c>
      <c r="L170" s="31">
        <v>101.7712</v>
      </c>
      <c r="M170" s="31">
        <v>166.56</v>
      </c>
      <c r="N170" s="28" t="s">
        <v>109</v>
      </c>
    </row>
    <row r="171">
      <c r="B171" s="28" t="s">
        <v>279</v>
      </c>
      <c r="C171" s="29">
        <v>45279.0</v>
      </c>
      <c r="D171" s="30">
        <v>0.7840856481481482</v>
      </c>
      <c r="E171" s="28" t="s">
        <v>111</v>
      </c>
      <c r="F171" s="31">
        <v>1.36</v>
      </c>
      <c r="G171" s="31">
        <v>12.4838</v>
      </c>
      <c r="H171" s="31">
        <v>54.3131</v>
      </c>
      <c r="I171" s="28" t="s">
        <v>109</v>
      </c>
      <c r="J171" s="28" t="s">
        <v>108</v>
      </c>
      <c r="K171" s="31">
        <v>1.823</v>
      </c>
      <c r="L171" s="31">
        <v>897.1894</v>
      </c>
      <c r="M171" s="31">
        <v>3106.224</v>
      </c>
      <c r="N171" s="28" t="s">
        <v>109</v>
      </c>
    </row>
    <row r="172">
      <c r="B172" s="28" t="s">
        <v>280</v>
      </c>
      <c r="C172" s="29">
        <v>45279.0</v>
      </c>
      <c r="D172" s="30">
        <v>0.7878356481481481</v>
      </c>
      <c r="E172" s="28" t="s">
        <v>111</v>
      </c>
      <c r="F172" s="31">
        <v>1.356</v>
      </c>
      <c r="G172" s="31">
        <v>0.4016</v>
      </c>
      <c r="H172" s="31">
        <v>2.0549</v>
      </c>
      <c r="I172" s="28" t="s">
        <v>109</v>
      </c>
      <c r="J172" s="28" t="s">
        <v>108</v>
      </c>
      <c r="K172" s="31">
        <v>1.82</v>
      </c>
      <c r="L172" s="31">
        <v>127.7124</v>
      </c>
      <c r="M172" s="31">
        <v>262.4321</v>
      </c>
      <c r="N172" s="28" t="s">
        <v>109</v>
      </c>
    </row>
    <row r="173">
      <c r="B173" s="28" t="s">
        <v>281</v>
      </c>
      <c r="C173" s="29">
        <v>45279.0</v>
      </c>
      <c r="D173" s="30">
        <v>0.7915972222222222</v>
      </c>
      <c r="E173" s="28" t="s">
        <v>111</v>
      </c>
      <c r="F173" s="31">
        <v>1.35</v>
      </c>
      <c r="G173" s="31">
        <v>12.0743</v>
      </c>
      <c r="H173" s="31">
        <v>52.5419</v>
      </c>
      <c r="I173" s="28" t="s">
        <v>109</v>
      </c>
      <c r="J173" s="28" t="s">
        <v>108</v>
      </c>
      <c r="K173" s="31">
        <v>1.806</v>
      </c>
      <c r="L173" s="31">
        <v>877.6422</v>
      </c>
      <c r="M173" s="31">
        <v>3033.9825</v>
      </c>
      <c r="N173" s="28" t="s">
        <v>109</v>
      </c>
    </row>
    <row r="174">
      <c r="B174" s="28" t="s">
        <v>282</v>
      </c>
      <c r="C174" s="29">
        <v>45279.0</v>
      </c>
      <c r="D174" s="30">
        <v>0.7953587962962962</v>
      </c>
      <c r="E174" s="28" t="s">
        <v>111</v>
      </c>
      <c r="F174" s="31">
        <v>1.363</v>
      </c>
      <c r="G174" s="31">
        <v>0.3808</v>
      </c>
      <c r="H174" s="31">
        <v>1.965</v>
      </c>
      <c r="I174" s="28" t="s">
        <v>109</v>
      </c>
      <c r="J174" s="28" t="s">
        <v>108</v>
      </c>
      <c r="K174" s="31">
        <v>1.823</v>
      </c>
      <c r="L174" s="31">
        <v>106.3862</v>
      </c>
      <c r="M174" s="31">
        <v>183.6159</v>
      </c>
      <c r="N174" s="28" t="s">
        <v>109</v>
      </c>
    </row>
    <row r="175">
      <c r="B175" s="28" t="s">
        <v>283</v>
      </c>
      <c r="C175" s="29">
        <v>45279.0</v>
      </c>
      <c r="D175" s="30">
        <v>0.7991203703703704</v>
      </c>
      <c r="E175" s="28" t="s">
        <v>111</v>
      </c>
      <c r="F175" s="31">
        <v>1.36</v>
      </c>
      <c r="G175" s="31">
        <v>0.4364</v>
      </c>
      <c r="H175" s="31">
        <v>2.2054</v>
      </c>
      <c r="I175" s="28" t="s">
        <v>109</v>
      </c>
      <c r="J175" s="28" t="s">
        <v>108</v>
      </c>
      <c r="K175" s="31">
        <v>1.823</v>
      </c>
      <c r="L175" s="31">
        <v>136.0511</v>
      </c>
      <c r="M175" s="31">
        <v>293.2498</v>
      </c>
      <c r="N175" s="28" t="s">
        <v>109</v>
      </c>
    </row>
    <row r="176">
      <c r="B176" s="28" t="s">
        <v>284</v>
      </c>
      <c r="C176" s="29">
        <v>45279.0</v>
      </c>
      <c r="D176" s="30">
        <v>0.8028819444444445</v>
      </c>
      <c r="E176" s="28" t="s">
        <v>111</v>
      </c>
      <c r="F176" s="31">
        <v>1.36</v>
      </c>
      <c r="G176" s="31">
        <v>0.3058</v>
      </c>
      <c r="H176" s="31">
        <v>1.6406</v>
      </c>
      <c r="I176" s="28" t="s">
        <v>109</v>
      </c>
      <c r="J176" s="28" t="s">
        <v>108</v>
      </c>
      <c r="K176" s="31">
        <v>1.82</v>
      </c>
      <c r="L176" s="31">
        <v>91.7522</v>
      </c>
      <c r="M176" s="31">
        <v>129.5323</v>
      </c>
      <c r="N176" s="28" t="s">
        <v>109</v>
      </c>
    </row>
    <row r="177">
      <c r="B177" s="28" t="s">
        <v>285</v>
      </c>
      <c r="C177" s="29">
        <v>45279.0</v>
      </c>
      <c r="D177" s="30">
        <v>0.8066435185185186</v>
      </c>
      <c r="E177" s="28" t="s">
        <v>111</v>
      </c>
      <c r="F177" s="31">
        <v>1.36</v>
      </c>
      <c r="G177" s="31">
        <v>5.525</v>
      </c>
      <c r="H177" s="31">
        <v>24.2148</v>
      </c>
      <c r="I177" s="28" t="s">
        <v>109</v>
      </c>
      <c r="J177" s="28" t="s">
        <v>108</v>
      </c>
      <c r="K177" s="31">
        <v>1.823</v>
      </c>
      <c r="L177" s="31">
        <v>183.52</v>
      </c>
      <c r="M177" s="31">
        <v>468.6829</v>
      </c>
      <c r="N177" s="28" t="s">
        <v>109</v>
      </c>
    </row>
    <row r="178">
      <c r="B178" s="28" t="s">
        <v>286</v>
      </c>
      <c r="C178" s="29">
        <v>45279.0</v>
      </c>
      <c r="D178" s="30">
        <v>0.8104050925925926</v>
      </c>
      <c r="E178" s="28" t="s">
        <v>111</v>
      </c>
      <c r="F178" s="31">
        <v>1.356</v>
      </c>
      <c r="G178" s="31">
        <v>0.3602</v>
      </c>
      <c r="H178" s="31">
        <v>1.8759</v>
      </c>
      <c r="I178" s="28" t="s">
        <v>109</v>
      </c>
      <c r="J178" s="28" t="s">
        <v>108</v>
      </c>
      <c r="K178" s="31">
        <v>1.816</v>
      </c>
      <c r="L178" s="31">
        <v>101.1186</v>
      </c>
      <c r="M178" s="31">
        <v>164.1482</v>
      </c>
      <c r="N178" s="28" t="s">
        <v>109</v>
      </c>
    </row>
    <row r="179">
      <c r="B179" s="28" t="s">
        <v>287</v>
      </c>
      <c r="C179" s="29">
        <v>45279.0</v>
      </c>
      <c r="D179" s="30">
        <v>0.8141666666666667</v>
      </c>
      <c r="E179" s="28" t="s">
        <v>111</v>
      </c>
      <c r="F179" s="31">
        <v>1.36</v>
      </c>
      <c r="G179" s="31">
        <v>3.0089</v>
      </c>
      <c r="H179" s="31">
        <v>13.3321</v>
      </c>
      <c r="I179" s="28" t="s">
        <v>109</v>
      </c>
      <c r="J179" s="28" t="s">
        <v>108</v>
      </c>
      <c r="K179" s="31">
        <v>1.823</v>
      </c>
      <c r="L179" s="31">
        <v>63.5648</v>
      </c>
      <c r="M179" s="31">
        <v>25.3589</v>
      </c>
      <c r="N179" s="28" t="s">
        <v>109</v>
      </c>
    </row>
    <row r="180">
      <c r="B180" s="28" t="s">
        <v>288</v>
      </c>
      <c r="C180" s="29">
        <v>45279.0</v>
      </c>
      <c r="D180" s="30">
        <v>0.8179166666666666</v>
      </c>
      <c r="E180" s="28" t="s">
        <v>111</v>
      </c>
      <c r="F180" s="31">
        <v>1.353</v>
      </c>
      <c r="G180" s="31">
        <v>0.2957</v>
      </c>
      <c r="H180" s="31">
        <v>1.5969</v>
      </c>
      <c r="I180" s="28" t="s">
        <v>109</v>
      </c>
      <c r="J180" s="28" t="s">
        <v>108</v>
      </c>
      <c r="K180" s="31">
        <v>1.816</v>
      </c>
      <c r="L180" s="31">
        <v>91.3562</v>
      </c>
      <c r="M180" s="31">
        <v>128.0688</v>
      </c>
      <c r="N180" s="28" t="s">
        <v>109</v>
      </c>
    </row>
    <row r="181">
      <c r="B181" s="28" t="s">
        <v>289</v>
      </c>
      <c r="C181" s="29">
        <v>45279.0</v>
      </c>
      <c r="D181" s="30">
        <v>0.8216782407407407</v>
      </c>
      <c r="E181" s="28" t="s">
        <v>111</v>
      </c>
      <c r="F181" s="31">
        <v>1.35</v>
      </c>
      <c r="G181" s="31">
        <v>3.134</v>
      </c>
      <c r="H181" s="31">
        <v>13.8732</v>
      </c>
      <c r="I181" s="28" t="s">
        <v>109</v>
      </c>
      <c r="J181" s="28" t="s">
        <v>108</v>
      </c>
      <c r="K181" s="31">
        <v>1.81</v>
      </c>
      <c r="L181" s="31">
        <v>60.7322</v>
      </c>
      <c r="M181" s="31">
        <v>14.8903</v>
      </c>
      <c r="N181" s="28" t="s">
        <v>109</v>
      </c>
    </row>
    <row r="182">
      <c r="B182" s="28" t="s">
        <v>290</v>
      </c>
      <c r="C182" s="29">
        <v>45279.0</v>
      </c>
      <c r="D182" s="30">
        <v>0.8254282407407407</v>
      </c>
      <c r="E182" s="28" t="s">
        <v>111</v>
      </c>
      <c r="F182" s="31">
        <v>1.356</v>
      </c>
      <c r="G182" s="31">
        <v>0.3379</v>
      </c>
      <c r="H182" s="31">
        <v>1.7794</v>
      </c>
      <c r="I182" s="28" t="s">
        <v>109</v>
      </c>
      <c r="J182" s="28" t="s">
        <v>108</v>
      </c>
      <c r="K182" s="31">
        <v>1.816</v>
      </c>
      <c r="L182" s="31">
        <v>96.8051</v>
      </c>
      <c r="M182" s="31">
        <v>148.2066</v>
      </c>
      <c r="N182" s="28" t="s">
        <v>109</v>
      </c>
    </row>
    <row r="183">
      <c r="B183" s="28" t="s">
        <v>291</v>
      </c>
      <c r="C183" s="29">
        <v>45279.0</v>
      </c>
      <c r="D183" s="30">
        <v>0.8291898148148148</v>
      </c>
      <c r="E183" s="28" t="s">
        <v>111</v>
      </c>
      <c r="F183" s="31">
        <v>1.356</v>
      </c>
      <c r="G183" s="31">
        <v>0.427</v>
      </c>
      <c r="H183" s="31">
        <v>2.1648</v>
      </c>
      <c r="I183" s="28" t="s">
        <v>109</v>
      </c>
      <c r="J183" s="28" t="s">
        <v>108</v>
      </c>
      <c r="K183" s="31">
        <v>1.82</v>
      </c>
      <c r="L183" s="31">
        <v>132.386</v>
      </c>
      <c r="M183" s="31">
        <v>279.7046</v>
      </c>
      <c r="N183" s="28" t="s">
        <v>109</v>
      </c>
    </row>
    <row r="184">
      <c r="B184" s="28" t="s">
        <v>292</v>
      </c>
      <c r="C184" s="29">
        <v>45279.0</v>
      </c>
      <c r="D184" s="30">
        <v>0.8329513888888889</v>
      </c>
      <c r="E184" s="28" t="s">
        <v>111</v>
      </c>
      <c r="F184" s="31">
        <v>1.356</v>
      </c>
      <c r="G184" s="31">
        <v>0.3092</v>
      </c>
      <c r="H184" s="31">
        <v>1.6553</v>
      </c>
      <c r="I184" s="28" t="s">
        <v>109</v>
      </c>
      <c r="J184" s="28" t="s">
        <v>108</v>
      </c>
      <c r="K184" s="31">
        <v>1.82</v>
      </c>
      <c r="L184" s="31">
        <v>102.245</v>
      </c>
      <c r="M184" s="31">
        <v>168.3111</v>
      </c>
      <c r="N184" s="28" t="s">
        <v>109</v>
      </c>
    </row>
    <row r="185">
      <c r="B185" s="28" t="s">
        <v>293</v>
      </c>
      <c r="C185" s="29">
        <v>45279.0</v>
      </c>
      <c r="D185" s="30">
        <v>0.8367129629629629</v>
      </c>
      <c r="E185" s="28" t="s">
        <v>111</v>
      </c>
      <c r="F185" s="31">
        <v>1.356</v>
      </c>
      <c r="G185" s="31">
        <v>3.8092</v>
      </c>
      <c r="H185" s="31">
        <v>16.7935</v>
      </c>
      <c r="I185" s="28" t="s">
        <v>109</v>
      </c>
      <c r="J185" s="28" t="s">
        <v>108</v>
      </c>
      <c r="K185" s="31">
        <v>1.82</v>
      </c>
      <c r="L185" s="31">
        <v>147.9068</v>
      </c>
      <c r="M185" s="31">
        <v>337.0655</v>
      </c>
      <c r="N185" s="28" t="s">
        <v>109</v>
      </c>
    </row>
    <row r="186">
      <c r="B186" s="28" t="s">
        <v>294</v>
      </c>
      <c r="C186" s="29">
        <v>45279.0</v>
      </c>
      <c r="D186" s="30">
        <v>0.840462962962963</v>
      </c>
      <c r="E186" s="28" t="s">
        <v>111</v>
      </c>
      <c r="F186" s="31">
        <v>1.356</v>
      </c>
      <c r="G186" s="31">
        <v>0.3301</v>
      </c>
      <c r="H186" s="31">
        <v>1.7457</v>
      </c>
      <c r="I186" s="28" t="s">
        <v>109</v>
      </c>
      <c r="J186" s="28" t="s">
        <v>108</v>
      </c>
      <c r="K186" s="31">
        <v>1.82</v>
      </c>
      <c r="L186" s="31">
        <v>93.4333</v>
      </c>
      <c r="M186" s="31">
        <v>135.7453</v>
      </c>
      <c r="N186" s="28" t="s">
        <v>109</v>
      </c>
    </row>
    <row r="187">
      <c r="B187" s="28" t="s">
        <v>295</v>
      </c>
      <c r="C187" s="29">
        <v>45279.0</v>
      </c>
      <c r="D187" s="30">
        <v>0.844224537037037</v>
      </c>
      <c r="E187" s="28" t="s">
        <v>111</v>
      </c>
      <c r="F187" s="31">
        <v>1.35</v>
      </c>
      <c r="G187" s="31">
        <v>3.4614</v>
      </c>
      <c r="H187" s="31">
        <v>15.2892</v>
      </c>
      <c r="I187" s="28" t="s">
        <v>109</v>
      </c>
      <c r="J187" s="28" t="s">
        <v>108</v>
      </c>
      <c r="K187" s="31">
        <v>1.806</v>
      </c>
      <c r="L187" s="31">
        <v>140.7904</v>
      </c>
      <c r="M187" s="31">
        <v>310.7651</v>
      </c>
      <c r="N187" s="28" t="s">
        <v>109</v>
      </c>
    </row>
    <row r="188">
      <c r="B188" s="28" t="s">
        <v>296</v>
      </c>
      <c r="C188" s="29">
        <v>45279.0</v>
      </c>
      <c r="D188" s="30">
        <v>0.8479745370370371</v>
      </c>
      <c r="E188" s="28" t="s">
        <v>111</v>
      </c>
      <c r="F188" s="31">
        <v>1.36</v>
      </c>
      <c r="G188" s="31">
        <v>0.3509</v>
      </c>
      <c r="H188" s="31">
        <v>1.8356</v>
      </c>
      <c r="I188" s="28" t="s">
        <v>109</v>
      </c>
      <c r="J188" s="28" t="s">
        <v>108</v>
      </c>
      <c r="K188" s="31">
        <v>1.82</v>
      </c>
      <c r="L188" s="31">
        <v>104.4104</v>
      </c>
      <c r="M188" s="31">
        <v>176.3138</v>
      </c>
      <c r="N188" s="28" t="s">
        <v>109</v>
      </c>
    </row>
    <row r="189">
      <c r="B189" s="28" t="s">
        <v>297</v>
      </c>
      <c r="C189" s="29">
        <v>45279.0</v>
      </c>
      <c r="D189" s="30">
        <v>0.8517361111111111</v>
      </c>
      <c r="E189" s="28" t="s">
        <v>111</v>
      </c>
      <c r="F189" s="31">
        <v>1.35</v>
      </c>
      <c r="G189" s="31">
        <v>4.6106</v>
      </c>
      <c r="H189" s="31">
        <v>20.2598</v>
      </c>
      <c r="I189" s="28" t="s">
        <v>109</v>
      </c>
      <c r="J189" s="28" t="s">
        <v>108</v>
      </c>
      <c r="K189" s="31">
        <v>1.806</v>
      </c>
      <c r="L189" s="31">
        <v>627.0684</v>
      </c>
      <c r="M189" s="31">
        <v>2107.9253</v>
      </c>
      <c r="N189" s="28" t="s">
        <v>109</v>
      </c>
    </row>
    <row r="190">
      <c r="B190" s="28" t="s">
        <v>298</v>
      </c>
      <c r="C190" s="29">
        <v>45279.0</v>
      </c>
      <c r="D190" s="30">
        <v>0.8554976851851852</v>
      </c>
      <c r="E190" s="28" t="s">
        <v>111</v>
      </c>
      <c r="F190" s="31">
        <v>1.346</v>
      </c>
      <c r="G190" s="31">
        <v>0.3278</v>
      </c>
      <c r="H190" s="31">
        <v>1.7357</v>
      </c>
      <c r="I190" s="28" t="s">
        <v>109</v>
      </c>
      <c r="J190" s="28" t="s">
        <v>108</v>
      </c>
      <c r="K190" s="31">
        <v>1.803</v>
      </c>
      <c r="L190" s="31">
        <v>102.26</v>
      </c>
      <c r="M190" s="31">
        <v>168.3665</v>
      </c>
      <c r="N190" s="28" t="s">
        <v>109</v>
      </c>
    </row>
    <row r="191">
      <c r="B191" s="28" t="s">
        <v>299</v>
      </c>
      <c r="C191" s="29">
        <v>45279.0</v>
      </c>
      <c r="D191" s="30">
        <v>0.8592476851851852</v>
      </c>
      <c r="E191" s="28" t="s">
        <v>111</v>
      </c>
      <c r="F191" s="31">
        <v>1.35</v>
      </c>
      <c r="G191" s="31">
        <v>2.2275</v>
      </c>
      <c r="H191" s="31">
        <v>9.9523</v>
      </c>
      <c r="I191" s="28" t="s">
        <v>109</v>
      </c>
      <c r="J191" s="28" t="s">
        <v>108</v>
      </c>
      <c r="K191" s="31">
        <v>1.81</v>
      </c>
      <c r="L191" s="31">
        <v>175.9272</v>
      </c>
      <c r="M191" s="31">
        <v>440.6218</v>
      </c>
      <c r="N191" s="28" t="s">
        <v>109</v>
      </c>
    </row>
    <row r="192">
      <c r="B192" s="28" t="s">
        <v>300</v>
      </c>
      <c r="C192" s="29">
        <v>45279.0</v>
      </c>
      <c r="D192" s="30">
        <v>0.8630092592592593</v>
      </c>
      <c r="E192" s="28" t="s">
        <v>111</v>
      </c>
      <c r="F192" s="31">
        <v>1.346</v>
      </c>
      <c r="G192" s="31">
        <v>0.3773</v>
      </c>
      <c r="H192" s="31">
        <v>1.9498</v>
      </c>
      <c r="I192" s="28" t="s">
        <v>109</v>
      </c>
      <c r="J192" s="28" t="s">
        <v>108</v>
      </c>
      <c r="K192" s="31">
        <v>1.81</v>
      </c>
      <c r="L192" s="31">
        <v>119.7046</v>
      </c>
      <c r="M192" s="31">
        <v>232.8373</v>
      </c>
      <c r="N192" s="28" t="s">
        <v>109</v>
      </c>
    </row>
    <row r="193">
      <c r="B193" s="28" t="s">
        <v>301</v>
      </c>
      <c r="C193" s="29">
        <v>45279.0</v>
      </c>
      <c r="D193" s="30">
        <v>0.8667708333333334</v>
      </c>
      <c r="E193" s="28" t="s">
        <v>111</v>
      </c>
      <c r="F193" s="31">
        <v>1.356</v>
      </c>
      <c r="G193" s="31">
        <v>8.3951</v>
      </c>
      <c r="H193" s="31">
        <v>36.6286</v>
      </c>
      <c r="I193" s="28" t="s">
        <v>109</v>
      </c>
      <c r="J193" s="28" t="s">
        <v>108</v>
      </c>
      <c r="K193" s="31">
        <v>1.813</v>
      </c>
      <c r="L193" s="31">
        <v>183.3376</v>
      </c>
      <c r="M193" s="31">
        <v>468.0088</v>
      </c>
      <c r="N193" s="28" t="s">
        <v>109</v>
      </c>
    </row>
    <row r="194">
      <c r="B194" s="28" t="s">
        <v>302</v>
      </c>
      <c r="C194" s="29">
        <v>45279.0</v>
      </c>
      <c r="D194" s="30">
        <v>0.8705324074074074</v>
      </c>
      <c r="E194" s="28" t="s">
        <v>111</v>
      </c>
      <c r="F194" s="31">
        <v>1.36</v>
      </c>
      <c r="G194" s="31">
        <v>0.3552</v>
      </c>
      <c r="H194" s="31">
        <v>1.8542</v>
      </c>
      <c r="I194" s="28" t="s">
        <v>109</v>
      </c>
      <c r="J194" s="28" t="s">
        <v>108</v>
      </c>
      <c r="K194" s="31">
        <v>1.816</v>
      </c>
      <c r="L194" s="31">
        <v>90.3433</v>
      </c>
      <c r="M194" s="31">
        <v>124.3254</v>
      </c>
      <c r="N194" s="28" t="s">
        <v>109</v>
      </c>
    </row>
    <row r="195">
      <c r="B195" s="28" t="s">
        <v>303</v>
      </c>
      <c r="C195" s="29">
        <v>45279.0</v>
      </c>
      <c r="D195" s="30">
        <v>0.8742824074074074</v>
      </c>
      <c r="E195" s="28" t="s">
        <v>111</v>
      </c>
      <c r="F195" s="31">
        <v>1.35</v>
      </c>
      <c r="G195" s="31">
        <v>7.5373</v>
      </c>
      <c r="H195" s="31">
        <v>32.9184</v>
      </c>
      <c r="I195" s="28" t="s">
        <v>109</v>
      </c>
      <c r="J195" s="28" t="s">
        <v>108</v>
      </c>
      <c r="K195" s="31">
        <v>1.806</v>
      </c>
      <c r="L195" s="31">
        <v>136.28</v>
      </c>
      <c r="M195" s="31">
        <v>294.0958</v>
      </c>
      <c r="N195" s="28" t="s">
        <v>109</v>
      </c>
    </row>
    <row r="196">
      <c r="B196" s="28" t="s">
        <v>304</v>
      </c>
      <c r="C196" s="29">
        <v>45279.0</v>
      </c>
      <c r="D196" s="30">
        <v>0.8780555555555556</v>
      </c>
      <c r="E196" s="28" t="s">
        <v>111</v>
      </c>
      <c r="F196" s="31">
        <v>1.35</v>
      </c>
      <c r="G196" s="31">
        <v>0.356</v>
      </c>
      <c r="H196" s="31">
        <v>1.8577</v>
      </c>
      <c r="I196" s="28" t="s">
        <v>109</v>
      </c>
      <c r="J196" s="28" t="s">
        <v>108</v>
      </c>
      <c r="K196" s="31">
        <v>1.81</v>
      </c>
      <c r="L196" s="31">
        <v>98.8604</v>
      </c>
      <c r="M196" s="31">
        <v>155.8024</v>
      </c>
      <c r="N196" s="28" t="s">
        <v>109</v>
      </c>
    </row>
    <row r="197">
      <c r="B197" s="28" t="s">
        <v>305</v>
      </c>
      <c r="C197" s="29">
        <v>45279.0</v>
      </c>
      <c r="D197" s="30">
        <v>0.8818055555555555</v>
      </c>
      <c r="E197" s="28" t="s">
        <v>111</v>
      </c>
      <c r="F197" s="31">
        <v>1.35</v>
      </c>
      <c r="G197" s="31">
        <v>5.194</v>
      </c>
      <c r="H197" s="31">
        <v>22.7831</v>
      </c>
      <c r="I197" s="28" t="s">
        <v>109</v>
      </c>
      <c r="J197" s="28" t="s">
        <v>108</v>
      </c>
      <c r="K197" s="31">
        <v>1.806</v>
      </c>
      <c r="L197" s="31">
        <v>183.2058</v>
      </c>
      <c r="M197" s="31">
        <v>467.5217</v>
      </c>
      <c r="N197" s="28" t="s">
        <v>109</v>
      </c>
    </row>
    <row r="198">
      <c r="B198" s="28" t="s">
        <v>306</v>
      </c>
      <c r="C198" s="29">
        <v>45279.0</v>
      </c>
      <c r="D198" s="30">
        <v>0.8855671296296296</v>
      </c>
      <c r="E198" s="28" t="s">
        <v>111</v>
      </c>
      <c r="F198" s="31">
        <v>1.35</v>
      </c>
      <c r="G198" s="31">
        <v>0.2709</v>
      </c>
      <c r="H198" s="31">
        <v>1.4896</v>
      </c>
      <c r="I198" s="28" t="s">
        <v>109</v>
      </c>
      <c r="J198" s="28" t="s">
        <v>108</v>
      </c>
      <c r="K198" s="31">
        <v>1.81</v>
      </c>
      <c r="L198" s="31">
        <v>80.68</v>
      </c>
      <c r="M198" s="31">
        <v>88.6123</v>
      </c>
      <c r="N198" s="28" t="s">
        <v>109</v>
      </c>
    </row>
    <row r="199">
      <c r="B199" s="28" t="s">
        <v>307</v>
      </c>
      <c r="C199" s="29">
        <v>45279.0</v>
      </c>
      <c r="D199" s="30">
        <v>0.8893171296296296</v>
      </c>
      <c r="E199" s="28" t="s">
        <v>111</v>
      </c>
      <c r="F199" s="31">
        <v>1.356</v>
      </c>
      <c r="G199" s="31">
        <v>3.1678</v>
      </c>
      <c r="H199" s="31">
        <v>14.0194</v>
      </c>
      <c r="I199" s="28" t="s">
        <v>109</v>
      </c>
      <c r="J199" s="28" t="s">
        <v>108</v>
      </c>
      <c r="K199" s="31">
        <v>1.816</v>
      </c>
      <c r="L199" s="31">
        <v>166.6156</v>
      </c>
      <c r="M199" s="31">
        <v>406.2085</v>
      </c>
      <c r="N199" s="28" t="s">
        <v>109</v>
      </c>
    </row>
    <row r="200">
      <c r="B200" s="28" t="s">
        <v>308</v>
      </c>
      <c r="C200" s="29">
        <v>45279.0</v>
      </c>
      <c r="D200" s="30">
        <v>0.8930787037037037</v>
      </c>
      <c r="E200" s="28" t="s">
        <v>111</v>
      </c>
      <c r="F200" s="31">
        <v>1.353</v>
      </c>
      <c r="G200" s="31">
        <v>0.2643</v>
      </c>
      <c r="H200" s="31">
        <v>1.4611</v>
      </c>
      <c r="I200" s="28" t="s">
        <v>109</v>
      </c>
      <c r="J200" s="28" t="s">
        <v>108</v>
      </c>
      <c r="K200" s="31">
        <v>1.81</v>
      </c>
      <c r="L200" s="31">
        <v>85.8328</v>
      </c>
      <c r="M200" s="31">
        <v>107.6557</v>
      </c>
      <c r="N200" s="28" t="s">
        <v>109</v>
      </c>
    </row>
    <row r="201">
      <c r="B201" s="28" t="s">
        <v>309</v>
      </c>
      <c r="C201" s="29">
        <v>45279.0</v>
      </c>
      <c r="D201" s="30">
        <v>0.8968287037037037</v>
      </c>
      <c r="E201" s="28" t="s">
        <v>111</v>
      </c>
      <c r="F201" s="31">
        <v>1.35</v>
      </c>
      <c r="G201" s="31">
        <v>3.0514</v>
      </c>
      <c r="H201" s="31">
        <v>13.5159</v>
      </c>
      <c r="I201" s="28" t="s">
        <v>109</v>
      </c>
      <c r="J201" s="28" t="s">
        <v>108</v>
      </c>
      <c r="K201" s="31">
        <v>1.81</v>
      </c>
      <c r="L201" s="31">
        <v>200.0835</v>
      </c>
      <c r="M201" s="31">
        <v>529.8974</v>
      </c>
      <c r="N201" s="28" t="s">
        <v>109</v>
      </c>
    </row>
    <row r="202">
      <c r="B202" s="28" t="s">
        <v>310</v>
      </c>
      <c r="C202" s="29">
        <v>45279.0</v>
      </c>
      <c r="D202" s="30">
        <v>0.9005902777777778</v>
      </c>
      <c r="E202" s="28" t="s">
        <v>111</v>
      </c>
      <c r="F202" s="31">
        <v>1.35</v>
      </c>
      <c r="G202" s="31">
        <v>0.3325</v>
      </c>
      <c r="H202" s="31">
        <v>1.7561</v>
      </c>
      <c r="I202" s="28" t="s">
        <v>109</v>
      </c>
      <c r="J202" s="28" t="s">
        <v>108</v>
      </c>
      <c r="K202" s="31">
        <v>1.806</v>
      </c>
      <c r="L202" s="31">
        <v>99.3712</v>
      </c>
      <c r="M202" s="31">
        <v>157.6902</v>
      </c>
      <c r="N202" s="28" t="s">
        <v>109</v>
      </c>
    </row>
    <row r="203">
      <c r="B203" s="28" t="s">
        <v>311</v>
      </c>
      <c r="C203" s="29">
        <v>45279.0</v>
      </c>
      <c r="D203" s="30">
        <v>0.9043518518518519</v>
      </c>
      <c r="E203" s="28" t="s">
        <v>111</v>
      </c>
      <c r="F203" s="31">
        <v>1.35</v>
      </c>
      <c r="G203" s="31">
        <v>4.6634</v>
      </c>
      <c r="H203" s="31">
        <v>20.4882</v>
      </c>
      <c r="I203" s="28" t="s">
        <v>109</v>
      </c>
      <c r="J203" s="28" t="s">
        <v>108</v>
      </c>
      <c r="K203" s="31">
        <v>1.806</v>
      </c>
      <c r="L203" s="31">
        <v>163.9083</v>
      </c>
      <c r="M203" s="31">
        <v>396.203</v>
      </c>
      <c r="N203" s="28" t="s">
        <v>109</v>
      </c>
    </row>
    <row r="204">
      <c r="B204" s="28" t="s">
        <v>312</v>
      </c>
      <c r="C204" s="29">
        <v>45279.0</v>
      </c>
      <c r="D204" s="30">
        <v>0.9081018518518519</v>
      </c>
      <c r="E204" s="28" t="s">
        <v>111</v>
      </c>
      <c r="F204" s="31">
        <v>1.356</v>
      </c>
      <c r="G204" s="31">
        <v>0.3248</v>
      </c>
      <c r="H204" s="31">
        <v>1.7227</v>
      </c>
      <c r="I204" s="28" t="s">
        <v>109</v>
      </c>
      <c r="J204" s="28" t="s">
        <v>108</v>
      </c>
      <c r="K204" s="31">
        <v>1.816</v>
      </c>
      <c r="L204" s="31">
        <v>93.5154</v>
      </c>
      <c r="M204" s="31">
        <v>136.0487</v>
      </c>
      <c r="N204" s="28" t="s">
        <v>109</v>
      </c>
    </row>
    <row r="205">
      <c r="B205" s="28" t="s">
        <v>313</v>
      </c>
      <c r="C205" s="29">
        <v>45279.0</v>
      </c>
      <c r="D205" s="30">
        <v>0.911863425925926</v>
      </c>
      <c r="E205" s="28" t="s">
        <v>111</v>
      </c>
      <c r="F205" s="31">
        <v>1.36</v>
      </c>
      <c r="G205" s="31">
        <v>4.497</v>
      </c>
      <c r="H205" s="31">
        <v>19.7684</v>
      </c>
      <c r="I205" s="28" t="s">
        <v>109</v>
      </c>
      <c r="J205" s="28" t="s">
        <v>108</v>
      </c>
      <c r="K205" s="31">
        <v>1.82</v>
      </c>
      <c r="L205" s="31">
        <v>287.7541</v>
      </c>
      <c r="M205" s="31">
        <v>853.9057</v>
      </c>
      <c r="N205" s="28" t="s">
        <v>109</v>
      </c>
    </row>
    <row r="206">
      <c r="B206" s="28" t="s">
        <v>314</v>
      </c>
      <c r="C206" s="29">
        <v>45279.0</v>
      </c>
      <c r="D206" s="30">
        <v>0.915625</v>
      </c>
      <c r="E206" s="28" t="s">
        <v>111</v>
      </c>
      <c r="F206" s="31">
        <v>1.356</v>
      </c>
      <c r="G206" s="31">
        <v>0.3233</v>
      </c>
      <c r="H206" s="31">
        <v>1.7163</v>
      </c>
      <c r="I206" s="28" t="s">
        <v>109</v>
      </c>
      <c r="J206" s="28" t="s">
        <v>108</v>
      </c>
      <c r="K206" s="31">
        <v>1.816</v>
      </c>
      <c r="L206" s="31">
        <v>97.0012</v>
      </c>
      <c r="M206" s="31">
        <v>148.9313</v>
      </c>
      <c r="N206" s="28" t="s">
        <v>109</v>
      </c>
    </row>
    <row r="207">
      <c r="B207" s="28" t="s">
        <v>315</v>
      </c>
      <c r="C207" s="29">
        <v>45279.0</v>
      </c>
      <c r="D207" s="30">
        <v>0.9193865740740741</v>
      </c>
      <c r="E207" s="28" t="s">
        <v>111</v>
      </c>
      <c r="F207" s="31">
        <v>1.356</v>
      </c>
      <c r="G207" s="31">
        <v>5.472</v>
      </c>
      <c r="H207" s="31">
        <v>23.9855</v>
      </c>
      <c r="I207" s="28" t="s">
        <v>109</v>
      </c>
      <c r="J207" s="28" t="s">
        <v>108</v>
      </c>
      <c r="K207" s="31">
        <v>1.816</v>
      </c>
      <c r="L207" s="31">
        <v>267.3111</v>
      </c>
      <c r="M207" s="31">
        <v>778.3535</v>
      </c>
      <c r="N207" s="28" t="s">
        <v>109</v>
      </c>
    </row>
    <row r="208">
      <c r="B208" s="28" t="s">
        <v>316</v>
      </c>
      <c r="C208" s="29">
        <v>45279.0</v>
      </c>
      <c r="D208" s="30">
        <v>0.9231481481481482</v>
      </c>
      <c r="E208" s="28" t="s">
        <v>111</v>
      </c>
      <c r="F208" s="31">
        <v>1.346</v>
      </c>
      <c r="G208" s="31">
        <v>0.3362</v>
      </c>
      <c r="H208" s="31">
        <v>1.7721</v>
      </c>
      <c r="I208" s="28" t="s">
        <v>109</v>
      </c>
      <c r="J208" s="28" t="s">
        <v>108</v>
      </c>
      <c r="K208" s="31">
        <v>1.806</v>
      </c>
      <c r="L208" s="31">
        <v>96.13</v>
      </c>
      <c r="M208" s="31">
        <v>145.7116</v>
      </c>
      <c r="N208" s="28" t="s">
        <v>109</v>
      </c>
    </row>
    <row r="209">
      <c r="B209" s="28" t="s">
        <v>317</v>
      </c>
      <c r="C209" s="29">
        <v>45279.0</v>
      </c>
      <c r="D209" s="30">
        <v>0.9268981481481482</v>
      </c>
      <c r="E209" s="28" t="s">
        <v>111</v>
      </c>
      <c r="F209" s="31">
        <v>1.353</v>
      </c>
      <c r="G209" s="31">
        <v>4.7464</v>
      </c>
      <c r="H209" s="31">
        <v>20.8471</v>
      </c>
      <c r="I209" s="28" t="s">
        <v>109</v>
      </c>
      <c r="J209" s="28" t="s">
        <v>108</v>
      </c>
      <c r="K209" s="31">
        <v>1.81</v>
      </c>
      <c r="L209" s="31">
        <v>632.4203</v>
      </c>
      <c r="M209" s="31">
        <v>2127.7045</v>
      </c>
      <c r="N209" s="28" t="s">
        <v>109</v>
      </c>
    </row>
    <row r="210">
      <c r="B210" s="28" t="s">
        <v>318</v>
      </c>
      <c r="C210" s="29">
        <v>45279.0</v>
      </c>
      <c r="D210" s="30">
        <v>0.9306597222222223</v>
      </c>
      <c r="E210" s="28" t="s">
        <v>111</v>
      </c>
      <c r="F210" s="31">
        <v>1.356</v>
      </c>
      <c r="G210" s="31">
        <v>0.3215</v>
      </c>
      <c r="H210" s="31">
        <v>1.7085</v>
      </c>
      <c r="I210" s="28" t="s">
        <v>109</v>
      </c>
      <c r="J210" s="28" t="s">
        <v>108</v>
      </c>
      <c r="K210" s="31">
        <v>1.82</v>
      </c>
      <c r="L210" s="31">
        <v>96.1026</v>
      </c>
      <c r="M210" s="31">
        <v>145.6103</v>
      </c>
      <c r="N210" s="28" t="s">
        <v>109</v>
      </c>
    </row>
    <row r="211">
      <c r="B211" s="28" t="s">
        <v>319</v>
      </c>
      <c r="C211" s="29">
        <v>45279.0</v>
      </c>
      <c r="D211" s="30">
        <v>0.9344212962962963</v>
      </c>
      <c r="E211" s="28" t="s">
        <v>111</v>
      </c>
      <c r="F211" s="31">
        <v>1.346</v>
      </c>
      <c r="G211" s="31">
        <v>7.5822</v>
      </c>
      <c r="H211" s="31">
        <v>33.1126</v>
      </c>
      <c r="I211" s="28" t="s">
        <v>109</v>
      </c>
      <c r="J211" s="28" t="s">
        <v>108</v>
      </c>
      <c r="K211" s="31">
        <v>1.8</v>
      </c>
      <c r="L211" s="31">
        <v>594.6846</v>
      </c>
      <c r="M211" s="31">
        <v>1988.243</v>
      </c>
      <c r="N211" s="28" t="s">
        <v>109</v>
      </c>
    </row>
    <row r="212">
      <c r="B212" s="28" t="s">
        <v>320</v>
      </c>
      <c r="C212" s="29">
        <v>45279.0</v>
      </c>
      <c r="D212" s="30">
        <v>0.9381828703703704</v>
      </c>
      <c r="E212" s="28" t="s">
        <v>111</v>
      </c>
      <c r="F212" s="31">
        <v>1.356</v>
      </c>
      <c r="G212" s="31">
        <v>0.3986</v>
      </c>
      <c r="H212" s="31">
        <v>2.042</v>
      </c>
      <c r="I212" s="28" t="s">
        <v>109</v>
      </c>
      <c r="J212" s="28" t="s">
        <v>108</v>
      </c>
      <c r="K212" s="31">
        <v>1.816</v>
      </c>
      <c r="L212" s="31">
        <v>114.6004</v>
      </c>
      <c r="M212" s="31">
        <v>213.9735</v>
      </c>
      <c r="N212" s="28" t="s">
        <v>109</v>
      </c>
    </row>
    <row r="213">
      <c r="B213" s="28" t="s">
        <v>321</v>
      </c>
      <c r="C213" s="29">
        <v>45279.0</v>
      </c>
      <c r="D213" s="30">
        <v>0.9419444444444445</v>
      </c>
      <c r="E213" s="28" t="s">
        <v>111</v>
      </c>
      <c r="F213" s="31">
        <v>1.356</v>
      </c>
      <c r="G213" s="31">
        <v>12.1683</v>
      </c>
      <c r="H213" s="31">
        <v>52.9485</v>
      </c>
      <c r="I213" s="28" t="s">
        <v>109</v>
      </c>
      <c r="J213" s="28" t="s">
        <v>108</v>
      </c>
      <c r="K213" s="31">
        <v>1.813</v>
      </c>
      <c r="L213" s="31">
        <v>294.596</v>
      </c>
      <c r="M213" s="31">
        <v>879.1916</v>
      </c>
      <c r="N213" s="28" t="s">
        <v>109</v>
      </c>
    </row>
    <row r="214">
      <c r="B214" s="28" t="s">
        <v>322</v>
      </c>
      <c r="C214" s="29">
        <v>45279.0</v>
      </c>
      <c r="D214" s="30">
        <v>0.9456944444444444</v>
      </c>
      <c r="E214" s="28" t="s">
        <v>111</v>
      </c>
      <c r="F214" s="31">
        <v>1.35</v>
      </c>
      <c r="G214" s="31">
        <v>0.3888</v>
      </c>
      <c r="H214" s="31">
        <v>1.9996</v>
      </c>
      <c r="I214" s="28" t="s">
        <v>109</v>
      </c>
      <c r="J214" s="28" t="s">
        <v>108</v>
      </c>
      <c r="K214" s="31">
        <v>1.81</v>
      </c>
      <c r="L214" s="31">
        <v>98.6607</v>
      </c>
      <c r="M214" s="31">
        <v>155.0644</v>
      </c>
      <c r="N214" s="28" t="s">
        <v>109</v>
      </c>
    </row>
    <row r="215">
      <c r="B215" s="28" t="s">
        <v>323</v>
      </c>
      <c r="C215" s="29">
        <v>45279.0</v>
      </c>
      <c r="D215" s="30">
        <v>0.9494560185185185</v>
      </c>
      <c r="E215" s="28" t="s">
        <v>111</v>
      </c>
      <c r="F215" s="31">
        <v>1.35</v>
      </c>
      <c r="G215" s="31">
        <v>3.4016</v>
      </c>
      <c r="H215" s="31">
        <v>15.0306</v>
      </c>
      <c r="I215" s="28" t="s">
        <v>109</v>
      </c>
      <c r="J215" s="28" t="s">
        <v>108</v>
      </c>
      <c r="K215" s="31">
        <v>1.806</v>
      </c>
      <c r="L215" s="31">
        <v>153.3424</v>
      </c>
      <c r="M215" s="31">
        <v>357.1541</v>
      </c>
      <c r="N215" s="28" t="s">
        <v>109</v>
      </c>
    </row>
    <row r="216">
      <c r="B216" s="28" t="s">
        <v>324</v>
      </c>
      <c r="C216" s="29">
        <v>45279.0</v>
      </c>
      <c r="D216" s="30">
        <v>0.9532175925925926</v>
      </c>
      <c r="E216" s="28" t="s">
        <v>111</v>
      </c>
      <c r="F216" s="31">
        <v>1.35</v>
      </c>
      <c r="G216" s="31">
        <v>0.3344</v>
      </c>
      <c r="H216" s="31">
        <v>1.7643</v>
      </c>
      <c r="I216" s="28" t="s">
        <v>109</v>
      </c>
      <c r="J216" s="28" t="s">
        <v>108</v>
      </c>
      <c r="K216" s="31">
        <v>1.803</v>
      </c>
      <c r="L216" s="31">
        <v>105.6937</v>
      </c>
      <c r="M216" s="31">
        <v>181.0566</v>
      </c>
      <c r="N216" s="28" t="s">
        <v>109</v>
      </c>
    </row>
    <row r="217">
      <c r="B217" s="28" t="s">
        <v>325</v>
      </c>
      <c r="C217" s="29">
        <v>45279.0</v>
      </c>
      <c r="D217" s="30">
        <v>0.9569791666666667</v>
      </c>
      <c r="E217" s="28" t="s">
        <v>111</v>
      </c>
      <c r="F217" s="31">
        <v>1.353</v>
      </c>
      <c r="G217" s="31">
        <v>4.1246</v>
      </c>
      <c r="H217" s="31">
        <v>18.1577</v>
      </c>
      <c r="I217" s="28" t="s">
        <v>109</v>
      </c>
      <c r="J217" s="28" t="s">
        <v>108</v>
      </c>
      <c r="K217" s="31">
        <v>1.81</v>
      </c>
      <c r="L217" s="31">
        <v>154.79</v>
      </c>
      <c r="M217" s="31">
        <v>362.5041</v>
      </c>
      <c r="N217" s="28" t="s">
        <v>109</v>
      </c>
    </row>
    <row r="218">
      <c r="B218" s="28" t="s">
        <v>326</v>
      </c>
      <c r="C218" s="29">
        <v>45279.0</v>
      </c>
      <c r="D218" s="30">
        <v>0.9607291666666666</v>
      </c>
      <c r="E218" s="28" t="s">
        <v>111</v>
      </c>
      <c r="F218" s="31">
        <v>1.353</v>
      </c>
      <c r="G218" s="31">
        <v>0.343</v>
      </c>
      <c r="H218" s="31">
        <v>1.8015</v>
      </c>
      <c r="I218" s="28" t="s">
        <v>109</v>
      </c>
      <c r="J218" s="28" t="s">
        <v>108</v>
      </c>
      <c r="K218" s="31">
        <v>1.81</v>
      </c>
      <c r="L218" s="31">
        <v>98.3865</v>
      </c>
      <c r="M218" s="31">
        <v>154.051</v>
      </c>
      <c r="N218" s="28" t="s">
        <v>109</v>
      </c>
    </row>
    <row r="219">
      <c r="B219" s="28" t="s">
        <v>327</v>
      </c>
      <c r="C219" s="29">
        <v>45279.0</v>
      </c>
      <c r="D219" s="30">
        <v>0.9644907407407407</v>
      </c>
      <c r="E219" s="28" t="s">
        <v>111</v>
      </c>
      <c r="F219" s="31">
        <v>1.353</v>
      </c>
      <c r="G219" s="31">
        <v>7.8069</v>
      </c>
      <c r="H219" s="31">
        <v>34.0845</v>
      </c>
      <c r="I219" s="28" t="s">
        <v>109</v>
      </c>
      <c r="J219" s="28" t="s">
        <v>108</v>
      </c>
      <c r="K219" s="31">
        <v>1.81</v>
      </c>
      <c r="L219" s="31">
        <v>214.577</v>
      </c>
      <c r="M219" s="31">
        <v>583.4617</v>
      </c>
      <c r="N219" s="28" t="s">
        <v>109</v>
      </c>
    </row>
    <row r="220">
      <c r="B220" s="28" t="s">
        <v>328</v>
      </c>
      <c r="C220" s="29">
        <v>45279.0</v>
      </c>
      <c r="D220" s="30">
        <v>0.9682407407407407</v>
      </c>
      <c r="E220" s="28" t="s">
        <v>111</v>
      </c>
      <c r="F220" s="31">
        <v>1.353</v>
      </c>
      <c r="G220" s="31">
        <v>0.3026</v>
      </c>
      <c r="H220" s="31">
        <v>1.6267</v>
      </c>
      <c r="I220" s="28" t="s">
        <v>109</v>
      </c>
      <c r="J220" s="28" t="s">
        <v>108</v>
      </c>
      <c r="K220" s="31">
        <v>1.813</v>
      </c>
      <c r="L220" s="31">
        <v>87.407</v>
      </c>
      <c r="M220" s="31">
        <v>113.4736</v>
      </c>
      <c r="N220" s="28" t="s">
        <v>109</v>
      </c>
    </row>
    <row r="221">
      <c r="B221" s="28" t="s">
        <v>329</v>
      </c>
      <c r="C221" s="29">
        <v>45279.0</v>
      </c>
      <c r="D221" s="30">
        <v>0.9720023148148148</v>
      </c>
      <c r="E221" s="28" t="s">
        <v>111</v>
      </c>
      <c r="F221" s="31">
        <v>1.356</v>
      </c>
      <c r="G221" s="31">
        <v>7.1441</v>
      </c>
      <c r="H221" s="31">
        <v>31.2177</v>
      </c>
      <c r="I221" s="28" t="s">
        <v>109</v>
      </c>
      <c r="J221" s="28" t="s">
        <v>108</v>
      </c>
      <c r="K221" s="31">
        <v>1.813</v>
      </c>
      <c r="L221" s="31">
        <v>214.7274</v>
      </c>
      <c r="M221" s="31">
        <v>584.0175</v>
      </c>
      <c r="N221" s="28" t="s">
        <v>109</v>
      </c>
    </row>
    <row r="222">
      <c r="B222" s="28" t="s">
        <v>330</v>
      </c>
      <c r="C222" s="29">
        <v>45279.0</v>
      </c>
      <c r="D222" s="30">
        <v>0.9757638888888889</v>
      </c>
      <c r="E222" s="28" t="s">
        <v>111</v>
      </c>
      <c r="F222" s="31">
        <v>1.36</v>
      </c>
      <c r="G222" s="31">
        <v>0.309</v>
      </c>
      <c r="H222" s="31">
        <v>1.6544</v>
      </c>
      <c r="I222" s="28" t="s">
        <v>109</v>
      </c>
      <c r="J222" s="28" t="s">
        <v>108</v>
      </c>
      <c r="K222" s="31">
        <v>1.823</v>
      </c>
      <c r="L222" s="31">
        <v>95.4254</v>
      </c>
      <c r="M222" s="31">
        <v>143.1076</v>
      </c>
      <c r="N222" s="28" t="s">
        <v>109</v>
      </c>
    </row>
    <row r="223">
      <c r="B223" s="28" t="s">
        <v>331</v>
      </c>
      <c r="C223" s="29">
        <v>45279.0</v>
      </c>
      <c r="D223" s="30">
        <v>0.979525462962963</v>
      </c>
      <c r="E223" s="28" t="s">
        <v>111</v>
      </c>
      <c r="F223" s="31">
        <v>1.356</v>
      </c>
      <c r="G223" s="31">
        <v>4.3528</v>
      </c>
      <c r="H223" s="31">
        <v>19.1447</v>
      </c>
      <c r="I223" s="28" t="s">
        <v>109</v>
      </c>
      <c r="J223" s="28" t="s">
        <v>108</v>
      </c>
      <c r="K223" s="31">
        <v>1.82</v>
      </c>
      <c r="L223" s="31">
        <v>144.226</v>
      </c>
      <c r="M223" s="31">
        <v>323.4622</v>
      </c>
      <c r="N223" s="28" t="s">
        <v>109</v>
      </c>
    </row>
    <row r="224">
      <c r="B224" s="28" t="s">
        <v>332</v>
      </c>
      <c r="C224" s="29">
        <v>45279.0</v>
      </c>
      <c r="D224" s="30">
        <v>0.983287037037037</v>
      </c>
      <c r="E224" s="28" t="s">
        <v>111</v>
      </c>
      <c r="F224" s="31">
        <v>1.356</v>
      </c>
      <c r="G224" s="31">
        <v>0.3472</v>
      </c>
      <c r="H224" s="31">
        <v>1.8196</v>
      </c>
      <c r="I224" s="28" t="s">
        <v>109</v>
      </c>
      <c r="J224" s="28" t="s">
        <v>108</v>
      </c>
      <c r="K224" s="31">
        <v>1.816</v>
      </c>
      <c r="L224" s="31">
        <v>99.2905</v>
      </c>
      <c r="M224" s="31">
        <v>157.392</v>
      </c>
      <c r="N224" s="28" t="s">
        <v>109</v>
      </c>
    </row>
    <row r="225">
      <c r="B225" s="28" t="s">
        <v>333</v>
      </c>
      <c r="C225" s="29">
        <v>45279.0</v>
      </c>
      <c r="D225" s="30">
        <v>0.9870486111111111</v>
      </c>
      <c r="E225" s="28" t="s">
        <v>111</v>
      </c>
      <c r="F225" s="31">
        <v>1.356</v>
      </c>
      <c r="G225" s="31">
        <v>4.7044</v>
      </c>
      <c r="H225" s="31">
        <v>20.6655</v>
      </c>
      <c r="I225" s="28" t="s">
        <v>109</v>
      </c>
      <c r="J225" s="28" t="s">
        <v>108</v>
      </c>
      <c r="K225" s="31">
        <v>1.816</v>
      </c>
      <c r="L225" s="31">
        <v>142.8317</v>
      </c>
      <c r="M225" s="31">
        <v>318.3092</v>
      </c>
      <c r="N225" s="28" t="s">
        <v>109</v>
      </c>
    </row>
    <row r="226">
      <c r="B226" s="28" t="s">
        <v>334</v>
      </c>
      <c r="C226" s="29">
        <v>45279.0</v>
      </c>
      <c r="D226" s="30">
        <v>0.9907986111111111</v>
      </c>
      <c r="E226" s="28" t="s">
        <v>111</v>
      </c>
      <c r="F226" s="31">
        <v>1.356</v>
      </c>
      <c r="G226" s="31">
        <v>0.3007</v>
      </c>
      <c r="H226" s="31">
        <v>1.6185</v>
      </c>
      <c r="I226" s="28" t="s">
        <v>109</v>
      </c>
      <c r="J226" s="28" t="s">
        <v>108</v>
      </c>
      <c r="K226" s="31">
        <v>1.816</v>
      </c>
      <c r="L226" s="31">
        <v>89.7118</v>
      </c>
      <c r="M226" s="31">
        <v>121.9915</v>
      </c>
      <c r="N226" s="28" t="s">
        <v>109</v>
      </c>
    </row>
    <row r="227">
      <c r="B227" s="28" t="s">
        <v>335</v>
      </c>
      <c r="C227" s="29">
        <v>45279.0</v>
      </c>
      <c r="D227" s="30">
        <v>0.9945601851851852</v>
      </c>
      <c r="E227" s="28" t="s">
        <v>111</v>
      </c>
      <c r="F227" s="31">
        <v>1.35</v>
      </c>
      <c r="G227" s="31">
        <v>2.0058</v>
      </c>
      <c r="H227" s="31">
        <v>8.9934</v>
      </c>
      <c r="I227" s="28" t="s">
        <v>109</v>
      </c>
      <c r="J227" s="28" t="s">
        <v>108</v>
      </c>
      <c r="K227" s="31">
        <v>1.806</v>
      </c>
      <c r="L227" s="31">
        <v>193.8535</v>
      </c>
      <c r="M227" s="31">
        <v>506.8729</v>
      </c>
      <c r="N227" s="28" t="s">
        <v>109</v>
      </c>
    </row>
    <row r="228">
      <c r="B228" s="28" t="s">
        <v>336</v>
      </c>
      <c r="C228" s="29">
        <v>45279.0</v>
      </c>
      <c r="D228" s="30">
        <v>0.9983217592592593</v>
      </c>
      <c r="E228" s="28" t="s">
        <v>111</v>
      </c>
      <c r="F228" s="31">
        <v>1.35</v>
      </c>
      <c r="G228" s="31">
        <v>0.3416</v>
      </c>
      <c r="H228" s="31">
        <v>1.7954</v>
      </c>
      <c r="I228" s="28" t="s">
        <v>109</v>
      </c>
      <c r="J228" s="28" t="s">
        <v>108</v>
      </c>
      <c r="K228" s="31">
        <v>1.806</v>
      </c>
      <c r="L228" s="31">
        <v>104.536</v>
      </c>
      <c r="M228" s="31">
        <v>176.778</v>
      </c>
      <c r="N228" s="28" t="s">
        <v>109</v>
      </c>
    </row>
    <row r="229">
      <c r="B229" s="28" t="s">
        <v>337</v>
      </c>
      <c r="C229" s="29">
        <v>45280.0</v>
      </c>
      <c r="D229" s="30">
        <v>0.0020833333333333333</v>
      </c>
      <c r="E229" s="28" t="s">
        <v>111</v>
      </c>
      <c r="F229" s="31">
        <v>1.35</v>
      </c>
      <c r="G229" s="31">
        <v>4.8422</v>
      </c>
      <c r="H229" s="31">
        <v>21.2615</v>
      </c>
      <c r="I229" s="28" t="s">
        <v>109</v>
      </c>
      <c r="J229" s="28" t="s">
        <v>108</v>
      </c>
      <c r="K229" s="31">
        <v>1.806</v>
      </c>
      <c r="L229" s="31">
        <v>629.3169</v>
      </c>
      <c r="M229" s="31">
        <v>2116.2352</v>
      </c>
      <c r="N229" s="28" t="s">
        <v>109</v>
      </c>
    </row>
    <row r="230">
      <c r="B230" s="28" t="s">
        <v>338</v>
      </c>
      <c r="C230" s="29">
        <v>45280.0</v>
      </c>
      <c r="D230" s="30">
        <v>0.005833333333333334</v>
      </c>
      <c r="E230" s="28" t="s">
        <v>111</v>
      </c>
      <c r="F230" s="31">
        <v>1.35</v>
      </c>
      <c r="G230" s="31">
        <v>0.2664</v>
      </c>
      <c r="H230" s="31">
        <v>1.4702</v>
      </c>
      <c r="I230" s="28" t="s">
        <v>109</v>
      </c>
      <c r="J230" s="28" t="s">
        <v>108</v>
      </c>
      <c r="K230" s="31">
        <v>1.806</v>
      </c>
      <c r="L230" s="31">
        <v>87.3099</v>
      </c>
      <c r="M230" s="31">
        <v>113.1147</v>
      </c>
      <c r="N230" s="28" t="s">
        <v>109</v>
      </c>
    </row>
    <row r="231">
      <c r="B231" s="28" t="s">
        <v>339</v>
      </c>
      <c r="C231" s="29">
        <v>45280.0</v>
      </c>
      <c r="D231" s="30">
        <v>0.009594907407407408</v>
      </c>
      <c r="E231" s="28" t="s">
        <v>111</v>
      </c>
      <c r="F231" s="31">
        <v>1.35</v>
      </c>
      <c r="G231" s="31">
        <v>2.0431</v>
      </c>
      <c r="H231" s="31">
        <v>9.1548</v>
      </c>
      <c r="I231" s="28" t="s">
        <v>109</v>
      </c>
      <c r="J231" s="28" t="s">
        <v>108</v>
      </c>
      <c r="K231" s="31">
        <v>1.806</v>
      </c>
      <c r="L231" s="31">
        <v>178.7566</v>
      </c>
      <c r="M231" s="31">
        <v>451.0785</v>
      </c>
      <c r="N231" s="28" t="s">
        <v>109</v>
      </c>
    </row>
    <row r="232">
      <c r="B232" s="28" t="s">
        <v>340</v>
      </c>
      <c r="C232" s="29">
        <v>45280.0</v>
      </c>
      <c r="D232" s="30">
        <v>0.013344907407407408</v>
      </c>
      <c r="E232" s="28" t="s">
        <v>111</v>
      </c>
      <c r="F232" s="31">
        <v>1.356</v>
      </c>
      <c r="G232" s="31">
        <v>0.3694</v>
      </c>
      <c r="H232" s="31">
        <v>1.9157</v>
      </c>
      <c r="I232" s="28" t="s">
        <v>109</v>
      </c>
      <c r="J232" s="28" t="s">
        <v>108</v>
      </c>
      <c r="K232" s="31">
        <v>1.816</v>
      </c>
      <c r="L232" s="31">
        <v>103.4122</v>
      </c>
      <c r="M232" s="31">
        <v>172.6247</v>
      </c>
      <c r="N232" s="28" t="s">
        <v>109</v>
      </c>
    </row>
    <row r="233">
      <c r="B233" s="28" t="s">
        <v>341</v>
      </c>
      <c r="C233" s="29">
        <v>45280.0</v>
      </c>
      <c r="D233" s="30">
        <v>0.017118055555555556</v>
      </c>
      <c r="E233" s="28" t="s">
        <v>111</v>
      </c>
      <c r="F233" s="31">
        <v>1.35</v>
      </c>
      <c r="G233" s="31">
        <v>2.056</v>
      </c>
      <c r="H233" s="31">
        <v>9.2106</v>
      </c>
      <c r="I233" s="28" t="s">
        <v>109</v>
      </c>
      <c r="J233" s="28" t="s">
        <v>108</v>
      </c>
      <c r="K233" s="31">
        <v>1.81</v>
      </c>
      <c r="L233" s="31">
        <v>217.7302</v>
      </c>
      <c r="M233" s="31">
        <v>595.1151</v>
      </c>
      <c r="N233" s="28" t="s">
        <v>109</v>
      </c>
    </row>
    <row r="234">
      <c r="B234" s="28" t="s">
        <v>342</v>
      </c>
      <c r="C234" s="29">
        <v>45280.0</v>
      </c>
      <c r="D234" s="30">
        <v>0.020868055555555556</v>
      </c>
      <c r="E234" s="28" t="s">
        <v>111</v>
      </c>
      <c r="F234" s="31">
        <v>1.346</v>
      </c>
      <c r="G234" s="31">
        <v>0.3112</v>
      </c>
      <c r="H234" s="31">
        <v>1.6639</v>
      </c>
      <c r="I234" s="28" t="s">
        <v>109</v>
      </c>
      <c r="J234" s="28" t="s">
        <v>108</v>
      </c>
      <c r="K234" s="31">
        <v>1.806</v>
      </c>
      <c r="L234" s="31">
        <v>84.7465</v>
      </c>
      <c r="M234" s="31">
        <v>103.641</v>
      </c>
      <c r="N234" s="28" t="s">
        <v>109</v>
      </c>
    </row>
    <row r="235">
      <c r="B235" s="28" t="s">
        <v>343</v>
      </c>
      <c r="C235" s="29">
        <v>45280.0</v>
      </c>
      <c r="D235" s="30">
        <v>0.02462962962962963</v>
      </c>
      <c r="E235" s="28" t="s">
        <v>111</v>
      </c>
      <c r="F235" s="31">
        <v>1.356</v>
      </c>
      <c r="G235" s="31">
        <v>1.7376</v>
      </c>
      <c r="H235" s="31">
        <v>7.8334</v>
      </c>
      <c r="I235" s="28" t="s">
        <v>109</v>
      </c>
      <c r="J235" s="28" t="s">
        <v>108</v>
      </c>
      <c r="K235" s="31">
        <v>1.813</v>
      </c>
      <c r="L235" s="31">
        <v>201.336</v>
      </c>
      <c r="M235" s="31">
        <v>534.5263</v>
      </c>
      <c r="N235" s="28" t="s">
        <v>109</v>
      </c>
    </row>
    <row r="236">
      <c r="B236" s="28" t="s">
        <v>344</v>
      </c>
      <c r="C236" s="29">
        <v>45280.0</v>
      </c>
      <c r="D236" s="30">
        <v>0.02837962962962963</v>
      </c>
      <c r="E236" s="28" t="s">
        <v>111</v>
      </c>
      <c r="F236" s="31">
        <v>1.353</v>
      </c>
      <c r="G236" s="31">
        <v>0.2816</v>
      </c>
      <c r="H236" s="31">
        <v>1.5359</v>
      </c>
      <c r="I236" s="28" t="s">
        <v>109</v>
      </c>
      <c r="J236" s="28" t="s">
        <v>108</v>
      </c>
      <c r="K236" s="31">
        <v>1.81</v>
      </c>
      <c r="L236" s="31">
        <v>87.3046</v>
      </c>
      <c r="M236" s="31">
        <v>113.0951</v>
      </c>
      <c r="N236" s="28" t="s">
        <v>109</v>
      </c>
    </row>
    <row r="237">
      <c r="B237" s="28" t="s">
        <v>345</v>
      </c>
      <c r="C237" s="29">
        <v>45280.0</v>
      </c>
      <c r="D237" s="30">
        <v>0.03214120370370371</v>
      </c>
      <c r="E237" s="28" t="s">
        <v>111</v>
      </c>
      <c r="F237" s="31">
        <v>1.356</v>
      </c>
      <c r="G237" s="31">
        <v>2.1344</v>
      </c>
      <c r="H237" s="31">
        <v>9.5497</v>
      </c>
      <c r="I237" s="28" t="s">
        <v>109</v>
      </c>
      <c r="J237" s="28" t="s">
        <v>108</v>
      </c>
      <c r="K237" s="31">
        <v>1.813</v>
      </c>
      <c r="L237" s="31">
        <v>190.6186</v>
      </c>
      <c r="M237" s="31">
        <v>494.9175</v>
      </c>
      <c r="N237" s="28" t="s">
        <v>109</v>
      </c>
    </row>
    <row r="238">
      <c r="B238" s="28" t="s">
        <v>346</v>
      </c>
      <c r="C238" s="29">
        <v>45280.0</v>
      </c>
      <c r="D238" s="30">
        <v>0.035902777777777777</v>
      </c>
      <c r="E238" s="28" t="s">
        <v>111</v>
      </c>
      <c r="F238" s="31">
        <v>1.346</v>
      </c>
      <c r="G238" s="31">
        <v>0.2697</v>
      </c>
      <c r="H238" s="31">
        <v>1.4844</v>
      </c>
      <c r="I238" s="28" t="s">
        <v>109</v>
      </c>
      <c r="J238" s="28" t="s">
        <v>108</v>
      </c>
      <c r="K238" s="31">
        <v>1.8</v>
      </c>
      <c r="L238" s="31">
        <v>89.5564</v>
      </c>
      <c r="M238" s="31">
        <v>121.4172</v>
      </c>
      <c r="N238" s="28" t="s">
        <v>109</v>
      </c>
    </row>
    <row r="239">
      <c r="B239" s="28" t="s">
        <v>347</v>
      </c>
      <c r="C239" s="29">
        <v>45280.0</v>
      </c>
      <c r="D239" s="30">
        <v>0.03966435185185185</v>
      </c>
      <c r="E239" s="28" t="s">
        <v>111</v>
      </c>
      <c r="F239" s="31">
        <v>1.356</v>
      </c>
      <c r="G239" s="31">
        <v>2.164</v>
      </c>
      <c r="H239" s="31">
        <v>9.6777</v>
      </c>
      <c r="I239" s="28" t="s">
        <v>109</v>
      </c>
      <c r="J239" s="28" t="s">
        <v>108</v>
      </c>
      <c r="K239" s="31">
        <v>1.813</v>
      </c>
      <c r="L239" s="31">
        <v>171.8578</v>
      </c>
      <c r="M239" s="31">
        <v>425.5823</v>
      </c>
      <c r="N239" s="28" t="s">
        <v>109</v>
      </c>
    </row>
    <row r="240">
      <c r="B240" s="28" t="s">
        <v>348</v>
      </c>
      <c r="C240" s="29">
        <v>45280.0</v>
      </c>
      <c r="D240" s="30">
        <v>0.04342592592592592</v>
      </c>
      <c r="E240" s="28" t="s">
        <v>111</v>
      </c>
      <c r="F240" s="31">
        <v>1.36</v>
      </c>
      <c r="G240" s="31">
        <v>0.39</v>
      </c>
      <c r="H240" s="31">
        <v>2.0048</v>
      </c>
      <c r="I240" s="28" t="s">
        <v>109</v>
      </c>
      <c r="J240" s="28" t="s">
        <v>108</v>
      </c>
      <c r="K240" s="31">
        <v>1.82</v>
      </c>
      <c r="L240" s="31">
        <v>116.5112</v>
      </c>
      <c r="M240" s="31">
        <v>221.0353</v>
      </c>
      <c r="N240" s="28" t="s">
        <v>109</v>
      </c>
    </row>
    <row r="241">
      <c r="B241" s="28" t="s">
        <v>349</v>
      </c>
      <c r="C241" s="29">
        <v>45280.0</v>
      </c>
      <c r="D241" s="30">
        <v>0.04717592592592593</v>
      </c>
      <c r="E241" s="28" t="s">
        <v>111</v>
      </c>
      <c r="F241" s="31">
        <v>1.356</v>
      </c>
      <c r="G241" s="31">
        <v>17.4724</v>
      </c>
      <c r="H241" s="31">
        <v>75.8899</v>
      </c>
      <c r="I241" s="28" t="s">
        <v>109</v>
      </c>
      <c r="J241" s="28" t="s">
        <v>108</v>
      </c>
      <c r="K241" s="31">
        <v>1.82</v>
      </c>
      <c r="L241" s="31">
        <v>537.3991</v>
      </c>
      <c r="M241" s="31">
        <v>1776.5303</v>
      </c>
      <c r="N241" s="28" t="s">
        <v>109</v>
      </c>
    </row>
    <row r="242">
      <c r="B242" s="28" t="s">
        <v>350</v>
      </c>
      <c r="C242" s="29">
        <v>45280.0</v>
      </c>
      <c r="D242" s="30">
        <v>0.0509375</v>
      </c>
      <c r="E242" s="28" t="s">
        <v>111</v>
      </c>
      <c r="F242" s="31">
        <v>1.356</v>
      </c>
      <c r="G242" s="31">
        <v>0.9549</v>
      </c>
      <c r="H242" s="31">
        <v>4.4481</v>
      </c>
      <c r="I242" s="28" t="s">
        <v>109</v>
      </c>
      <c r="J242" s="28" t="s">
        <v>108</v>
      </c>
      <c r="K242" s="31">
        <v>1.82</v>
      </c>
      <c r="L242" s="31">
        <v>97.412</v>
      </c>
      <c r="M242" s="31">
        <v>150.4495</v>
      </c>
      <c r="N242" s="28" t="s">
        <v>109</v>
      </c>
    </row>
    <row r="243">
      <c r="B243" s="28" t="s">
        <v>351</v>
      </c>
      <c r="C243" s="29">
        <v>45280.0</v>
      </c>
      <c r="D243" s="30">
        <v>0.0546875</v>
      </c>
      <c r="E243" s="28" t="s">
        <v>111</v>
      </c>
      <c r="F243" s="31">
        <v>1.356</v>
      </c>
      <c r="G243" s="31">
        <v>25.8913</v>
      </c>
      <c r="H243" s="31">
        <v>112.3035</v>
      </c>
      <c r="I243" s="28" t="s">
        <v>109</v>
      </c>
      <c r="J243" s="28" t="s">
        <v>108</v>
      </c>
      <c r="K243" s="31">
        <v>1.82</v>
      </c>
      <c r="L243" s="31">
        <v>424.69</v>
      </c>
      <c r="M243" s="31">
        <v>1359.986</v>
      </c>
      <c r="N243" s="28" t="s">
        <v>109</v>
      </c>
    </row>
    <row r="244">
      <c r="B244" s="28" t="s">
        <v>352</v>
      </c>
      <c r="C244" s="29">
        <v>45280.0</v>
      </c>
      <c r="D244" s="30">
        <v>0.05844907407407408</v>
      </c>
      <c r="E244" s="28" t="s">
        <v>111</v>
      </c>
      <c r="F244" s="31">
        <v>1.356</v>
      </c>
      <c r="G244" s="31">
        <v>0.4162</v>
      </c>
      <c r="H244" s="31">
        <v>2.1181</v>
      </c>
      <c r="I244" s="28" t="s">
        <v>109</v>
      </c>
      <c r="J244" s="28" t="s">
        <v>108</v>
      </c>
      <c r="K244" s="31">
        <v>1.813</v>
      </c>
      <c r="L244" s="31">
        <v>85.5711</v>
      </c>
      <c r="M244" s="31">
        <v>106.6886</v>
      </c>
      <c r="N244" s="28" t="s">
        <v>109</v>
      </c>
    </row>
    <row r="245">
      <c r="B245" s="28" t="s">
        <v>353</v>
      </c>
      <c r="C245" s="29">
        <v>45280.0</v>
      </c>
      <c r="D245" s="30">
        <v>0.06221064814814815</v>
      </c>
      <c r="E245" s="28" t="s">
        <v>111</v>
      </c>
      <c r="F245" s="31">
        <v>1.353</v>
      </c>
      <c r="G245" s="31">
        <v>3.1234</v>
      </c>
      <c r="H245" s="31">
        <v>13.8273</v>
      </c>
      <c r="I245" s="28" t="s">
        <v>109</v>
      </c>
      <c r="J245" s="28" t="s">
        <v>108</v>
      </c>
      <c r="K245" s="31">
        <v>1.81</v>
      </c>
      <c r="L245" s="31">
        <v>122.0782</v>
      </c>
      <c r="M245" s="31">
        <v>241.6095</v>
      </c>
      <c r="N245" s="28" t="s">
        <v>109</v>
      </c>
    </row>
    <row r="246">
      <c r="B246" s="28" t="s">
        <v>354</v>
      </c>
      <c r="C246" s="29">
        <v>45280.0</v>
      </c>
      <c r="D246" s="30">
        <v>0.06597222222222222</v>
      </c>
      <c r="E246" s="28" t="s">
        <v>111</v>
      </c>
      <c r="F246" s="31">
        <v>1.36</v>
      </c>
      <c r="G246" s="31">
        <v>0.292</v>
      </c>
      <c r="H246" s="31">
        <v>1.5809</v>
      </c>
      <c r="I246" s="28" t="s">
        <v>109</v>
      </c>
      <c r="J246" s="28" t="s">
        <v>108</v>
      </c>
      <c r="K246" s="31">
        <v>1.816</v>
      </c>
      <c r="L246" s="31">
        <v>88.9772</v>
      </c>
      <c r="M246" s="31">
        <v>119.2766</v>
      </c>
      <c r="N246" s="28" t="s">
        <v>109</v>
      </c>
    </row>
    <row r="247">
      <c r="B247" s="28" t="s">
        <v>355</v>
      </c>
      <c r="C247" s="29">
        <v>45280.0</v>
      </c>
      <c r="D247" s="30">
        <v>0.0697337962962963</v>
      </c>
      <c r="E247" s="28" t="s">
        <v>111</v>
      </c>
      <c r="F247" s="31">
        <v>1.36</v>
      </c>
      <c r="G247" s="31">
        <v>2.6589</v>
      </c>
      <c r="H247" s="31">
        <v>11.8182</v>
      </c>
      <c r="I247" s="28" t="s">
        <v>109</v>
      </c>
      <c r="J247" s="28" t="s">
        <v>108</v>
      </c>
      <c r="K247" s="31">
        <v>1.816</v>
      </c>
      <c r="L247" s="31">
        <v>104.9144</v>
      </c>
      <c r="M247" s="31">
        <v>178.1765</v>
      </c>
      <c r="N247" s="28" t="s">
        <v>109</v>
      </c>
    </row>
    <row r="248">
      <c r="B248" s="28" t="s">
        <v>356</v>
      </c>
      <c r="C248" s="29">
        <v>45280.0</v>
      </c>
      <c r="D248" s="30">
        <v>0.07349537037037036</v>
      </c>
      <c r="E248" s="28" t="s">
        <v>111</v>
      </c>
      <c r="F248" s="31">
        <v>1.356</v>
      </c>
      <c r="G248" s="31">
        <v>0.3204</v>
      </c>
      <c r="H248" s="31">
        <v>1.7037</v>
      </c>
      <c r="I248" s="28" t="s">
        <v>109</v>
      </c>
      <c r="J248" s="28" t="s">
        <v>108</v>
      </c>
      <c r="K248" s="31">
        <v>1.813</v>
      </c>
      <c r="L248" s="31">
        <v>90.5131</v>
      </c>
      <c r="M248" s="31">
        <v>124.9529</v>
      </c>
      <c r="N248" s="28" t="s">
        <v>109</v>
      </c>
    </row>
    <row r="249">
      <c r="B249" s="28" t="s">
        <v>357</v>
      </c>
      <c r="C249" s="29">
        <v>45280.0</v>
      </c>
      <c r="D249" s="30">
        <v>0.07725694444444445</v>
      </c>
      <c r="E249" s="28" t="s">
        <v>111</v>
      </c>
      <c r="F249" s="31">
        <v>1.353</v>
      </c>
      <c r="G249" s="31">
        <v>4.7395</v>
      </c>
      <c r="H249" s="31">
        <v>20.8173</v>
      </c>
      <c r="I249" s="28" t="s">
        <v>109</v>
      </c>
      <c r="J249" s="28" t="s">
        <v>108</v>
      </c>
      <c r="K249" s="31">
        <v>1.813</v>
      </c>
      <c r="L249" s="31">
        <v>629.9172</v>
      </c>
      <c r="M249" s="31">
        <v>2118.4537</v>
      </c>
      <c r="N249" s="28" t="s">
        <v>109</v>
      </c>
    </row>
    <row r="250">
      <c r="B250" s="28" t="s">
        <v>358</v>
      </c>
      <c r="C250" s="29">
        <v>45280.0</v>
      </c>
      <c r="D250" s="30">
        <v>0.08100694444444445</v>
      </c>
      <c r="E250" s="28" t="s">
        <v>111</v>
      </c>
      <c r="F250" s="31">
        <v>1.356</v>
      </c>
      <c r="G250" s="31">
        <v>0.3427</v>
      </c>
      <c r="H250" s="31">
        <v>1.8002</v>
      </c>
      <c r="I250" s="28" t="s">
        <v>109</v>
      </c>
      <c r="J250" s="28" t="s">
        <v>108</v>
      </c>
      <c r="K250" s="31">
        <v>1.813</v>
      </c>
      <c r="L250" s="31">
        <v>92.0308</v>
      </c>
      <c r="M250" s="31">
        <v>130.562</v>
      </c>
      <c r="N250" s="28" t="s">
        <v>109</v>
      </c>
    </row>
    <row r="251">
      <c r="B251" s="28" t="s">
        <v>359</v>
      </c>
      <c r="C251" s="29">
        <v>45280.0</v>
      </c>
      <c r="D251" s="30">
        <v>0.08476851851851852</v>
      </c>
      <c r="E251" s="28" t="s">
        <v>111</v>
      </c>
      <c r="F251" s="31">
        <v>1.35</v>
      </c>
      <c r="G251" s="31">
        <v>3.0721</v>
      </c>
      <c r="H251" s="31">
        <v>13.6054</v>
      </c>
      <c r="I251" s="28" t="s">
        <v>109</v>
      </c>
      <c r="J251" s="28" t="s">
        <v>108</v>
      </c>
      <c r="K251" s="31">
        <v>1.806</v>
      </c>
      <c r="L251" s="31">
        <v>142.5439</v>
      </c>
      <c r="M251" s="31">
        <v>317.2456</v>
      </c>
      <c r="N251" s="28" t="s">
        <v>109</v>
      </c>
    </row>
    <row r="252">
      <c r="B252" s="28" t="s">
        <v>360</v>
      </c>
      <c r="C252" s="29">
        <v>45280.0</v>
      </c>
      <c r="D252" s="30">
        <v>0.08851851851851852</v>
      </c>
      <c r="E252" s="28" t="s">
        <v>111</v>
      </c>
      <c r="F252" s="31">
        <v>1.356</v>
      </c>
      <c r="G252" s="31">
        <v>0.2856</v>
      </c>
      <c r="H252" s="31">
        <v>1.5532</v>
      </c>
      <c r="I252" s="28" t="s">
        <v>109</v>
      </c>
      <c r="J252" s="28" t="s">
        <v>108</v>
      </c>
      <c r="K252" s="31">
        <v>1.81</v>
      </c>
      <c r="L252" s="31">
        <v>88.4574</v>
      </c>
      <c r="M252" s="31">
        <v>117.3556</v>
      </c>
      <c r="N252" s="28" t="s">
        <v>109</v>
      </c>
    </row>
    <row r="253">
      <c r="B253" s="28" t="s">
        <v>361</v>
      </c>
      <c r="C253" s="29">
        <v>45280.0</v>
      </c>
      <c r="D253" s="30">
        <v>0.0922800925925926</v>
      </c>
      <c r="E253" s="28" t="s">
        <v>111</v>
      </c>
      <c r="F253" s="31">
        <v>1.356</v>
      </c>
      <c r="G253" s="31">
        <v>2.9774</v>
      </c>
      <c r="H253" s="31">
        <v>13.1958</v>
      </c>
      <c r="I253" s="28" t="s">
        <v>109</v>
      </c>
      <c r="J253" s="28" t="s">
        <v>108</v>
      </c>
      <c r="K253" s="31">
        <v>1.813</v>
      </c>
      <c r="L253" s="31">
        <v>139.6942</v>
      </c>
      <c r="M253" s="31">
        <v>306.7138</v>
      </c>
      <c r="N253" s="28" t="s">
        <v>109</v>
      </c>
    </row>
    <row r="254">
      <c r="B254" s="28" t="s">
        <v>362</v>
      </c>
      <c r="C254" s="29">
        <v>45280.0</v>
      </c>
      <c r="D254" s="30">
        <v>0.09604166666666666</v>
      </c>
      <c r="E254" s="28" t="s">
        <v>111</v>
      </c>
      <c r="F254" s="31">
        <v>1.356</v>
      </c>
      <c r="G254" s="31">
        <v>0.287</v>
      </c>
      <c r="H254" s="31">
        <v>1.5593</v>
      </c>
      <c r="I254" s="28" t="s">
        <v>109</v>
      </c>
      <c r="J254" s="28" t="s">
        <v>108</v>
      </c>
      <c r="K254" s="31">
        <v>1.813</v>
      </c>
      <c r="L254" s="31">
        <v>82.767</v>
      </c>
      <c r="M254" s="31">
        <v>96.3253</v>
      </c>
      <c r="N254" s="28" t="s">
        <v>109</v>
      </c>
    </row>
    <row r="255">
      <c r="B255" s="28" t="s">
        <v>363</v>
      </c>
      <c r="C255" s="29">
        <v>45280.0</v>
      </c>
      <c r="D255" s="30">
        <v>0.09980324074074073</v>
      </c>
      <c r="E255" s="28" t="s">
        <v>111</v>
      </c>
      <c r="F255" s="31">
        <v>1.36</v>
      </c>
      <c r="G255" s="31">
        <v>4.1883</v>
      </c>
      <c r="H255" s="31">
        <v>18.4332</v>
      </c>
      <c r="I255" s="28" t="s">
        <v>109</v>
      </c>
      <c r="J255" s="28" t="s">
        <v>108</v>
      </c>
      <c r="K255" s="31">
        <v>1.816</v>
      </c>
      <c r="L255" s="31">
        <v>522.4288</v>
      </c>
      <c r="M255" s="31">
        <v>1721.2039</v>
      </c>
      <c r="N255" s="28" t="s">
        <v>109</v>
      </c>
    </row>
    <row r="256">
      <c r="B256" s="28" t="s">
        <v>364</v>
      </c>
      <c r="C256" s="29">
        <v>45280.0</v>
      </c>
      <c r="D256" s="30">
        <v>0.10356481481481482</v>
      </c>
      <c r="E256" s="28" t="s">
        <v>111</v>
      </c>
      <c r="F256" s="31">
        <v>1.356</v>
      </c>
      <c r="G256" s="31">
        <v>0.3425</v>
      </c>
      <c r="H256" s="31">
        <v>1.7993</v>
      </c>
      <c r="I256" s="28" t="s">
        <v>109</v>
      </c>
      <c r="J256" s="28" t="s">
        <v>108</v>
      </c>
      <c r="K256" s="31">
        <v>1.816</v>
      </c>
      <c r="L256" s="31">
        <v>94.8467</v>
      </c>
      <c r="M256" s="31">
        <v>140.9688</v>
      </c>
      <c r="N256" s="28" t="s">
        <v>109</v>
      </c>
    </row>
    <row r="257">
      <c r="B257" s="28" t="s">
        <v>365</v>
      </c>
      <c r="C257" s="29">
        <v>45280.0</v>
      </c>
      <c r="D257" s="30">
        <v>0.10732638888888889</v>
      </c>
      <c r="E257" s="28" t="s">
        <v>111</v>
      </c>
      <c r="F257" s="31">
        <v>1.35</v>
      </c>
      <c r="G257" s="31">
        <v>4.648</v>
      </c>
      <c r="H257" s="31">
        <v>20.4215</v>
      </c>
      <c r="I257" s="28" t="s">
        <v>109</v>
      </c>
      <c r="J257" s="28" t="s">
        <v>108</v>
      </c>
      <c r="K257" s="31">
        <v>1.81</v>
      </c>
      <c r="L257" s="31">
        <v>559.5571</v>
      </c>
      <c r="M257" s="31">
        <v>1858.4206</v>
      </c>
      <c r="N257" s="28" t="s">
        <v>109</v>
      </c>
    </row>
    <row r="258">
      <c r="B258" s="28" t="s">
        <v>366</v>
      </c>
      <c r="C258" s="29">
        <v>45280.0</v>
      </c>
      <c r="D258" s="30">
        <v>0.11108796296296296</v>
      </c>
      <c r="E258" s="28" t="s">
        <v>111</v>
      </c>
      <c r="F258" s="31">
        <v>1.356</v>
      </c>
      <c r="G258" s="31">
        <v>0.3846</v>
      </c>
      <c r="H258" s="31">
        <v>1.9814</v>
      </c>
      <c r="I258" s="28" t="s">
        <v>109</v>
      </c>
      <c r="J258" s="28" t="s">
        <v>108</v>
      </c>
      <c r="K258" s="31">
        <v>1.82</v>
      </c>
      <c r="L258" s="31">
        <v>112.4026</v>
      </c>
      <c r="M258" s="31">
        <v>205.851</v>
      </c>
      <c r="N258" s="28" t="s">
        <v>109</v>
      </c>
    </row>
    <row r="259">
      <c r="B259" s="28" t="s">
        <v>367</v>
      </c>
      <c r="C259" s="29">
        <v>45280.0</v>
      </c>
      <c r="D259" s="30">
        <v>0.11484953703703704</v>
      </c>
      <c r="E259" s="28" t="s">
        <v>111</v>
      </c>
      <c r="F259" s="31">
        <v>1.35</v>
      </c>
      <c r="G259" s="31">
        <v>2.7026</v>
      </c>
      <c r="H259" s="31">
        <v>12.0073</v>
      </c>
      <c r="I259" s="28" t="s">
        <v>109</v>
      </c>
      <c r="J259" s="28" t="s">
        <v>108</v>
      </c>
      <c r="K259" s="31">
        <v>1.806</v>
      </c>
      <c r="L259" s="31">
        <v>197.2271</v>
      </c>
      <c r="M259" s="31">
        <v>519.3408</v>
      </c>
      <c r="N259" s="28" t="s">
        <v>109</v>
      </c>
    </row>
    <row r="260">
      <c r="B260" s="28" t="s">
        <v>368</v>
      </c>
      <c r="C260" s="29">
        <v>45280.0</v>
      </c>
      <c r="D260" s="30">
        <v>0.11859953703703703</v>
      </c>
      <c r="E260" s="28" t="s">
        <v>111</v>
      </c>
      <c r="F260" s="31">
        <v>1.35</v>
      </c>
      <c r="G260" s="31">
        <v>0.307</v>
      </c>
      <c r="H260" s="31">
        <v>1.6458</v>
      </c>
      <c r="I260" s="28" t="s">
        <v>109</v>
      </c>
      <c r="J260" s="28" t="s">
        <v>108</v>
      </c>
      <c r="K260" s="31">
        <v>1.806</v>
      </c>
      <c r="L260" s="31">
        <v>97.6708</v>
      </c>
      <c r="M260" s="31">
        <v>151.406</v>
      </c>
      <c r="N260" s="28" t="s">
        <v>109</v>
      </c>
    </row>
    <row r="261">
      <c r="B261" s="28" t="s">
        <v>369</v>
      </c>
      <c r="C261" s="29">
        <v>45280.0</v>
      </c>
      <c r="D261" s="30">
        <v>0.12236111111111111</v>
      </c>
      <c r="E261" s="28" t="s">
        <v>111</v>
      </c>
      <c r="F261" s="31">
        <v>1.36</v>
      </c>
      <c r="G261" s="31">
        <v>4.4026</v>
      </c>
      <c r="H261" s="31">
        <v>19.3601</v>
      </c>
      <c r="I261" s="28" t="s">
        <v>109</v>
      </c>
      <c r="J261" s="28" t="s">
        <v>108</v>
      </c>
      <c r="K261" s="31">
        <v>1.823</v>
      </c>
      <c r="L261" s="31">
        <v>162.0834</v>
      </c>
      <c r="M261" s="31">
        <v>389.4586</v>
      </c>
      <c r="N261" s="28" t="s">
        <v>109</v>
      </c>
    </row>
    <row r="262">
      <c r="B262" s="28" t="s">
        <v>370</v>
      </c>
      <c r="C262" s="29">
        <v>45280.0</v>
      </c>
      <c r="D262" s="30">
        <v>0.12612268518518518</v>
      </c>
      <c r="E262" s="28" t="s">
        <v>111</v>
      </c>
      <c r="F262" s="31">
        <v>1.356</v>
      </c>
      <c r="G262" s="31">
        <v>0.346</v>
      </c>
      <c r="H262" s="31">
        <v>1.8144</v>
      </c>
      <c r="I262" s="28" t="s">
        <v>109</v>
      </c>
      <c r="J262" s="28" t="s">
        <v>108</v>
      </c>
      <c r="K262" s="31">
        <v>1.813</v>
      </c>
      <c r="L262" s="31">
        <v>96.1794</v>
      </c>
      <c r="M262" s="31">
        <v>145.8941</v>
      </c>
      <c r="N262" s="28" t="s">
        <v>109</v>
      </c>
    </row>
    <row r="263">
      <c r="B263" s="28" t="s">
        <v>371</v>
      </c>
      <c r="C263" s="29">
        <v>45280.0</v>
      </c>
      <c r="D263" s="30">
        <v>0.12988425925925925</v>
      </c>
      <c r="E263" s="28" t="s">
        <v>111</v>
      </c>
      <c r="F263" s="31">
        <v>1.356</v>
      </c>
      <c r="G263" s="31">
        <v>5.7126</v>
      </c>
      <c r="H263" s="31">
        <v>25.0262</v>
      </c>
      <c r="I263" s="28" t="s">
        <v>109</v>
      </c>
      <c r="J263" s="28" t="s">
        <v>108</v>
      </c>
      <c r="K263" s="31">
        <v>1.816</v>
      </c>
      <c r="L263" s="31">
        <v>261.1554</v>
      </c>
      <c r="M263" s="31">
        <v>755.6036</v>
      </c>
      <c r="N263" s="28" t="s">
        <v>109</v>
      </c>
    </row>
    <row r="264">
      <c r="B264" s="28" t="s">
        <v>372</v>
      </c>
      <c r="C264" s="29">
        <v>45280.0</v>
      </c>
      <c r="D264" s="30">
        <v>0.13363425925925926</v>
      </c>
      <c r="E264" s="28" t="s">
        <v>111</v>
      </c>
      <c r="F264" s="31">
        <v>1.35</v>
      </c>
      <c r="G264" s="31">
        <v>0.3741</v>
      </c>
      <c r="H264" s="31">
        <v>1.936</v>
      </c>
      <c r="I264" s="28" t="s">
        <v>109</v>
      </c>
      <c r="J264" s="28" t="s">
        <v>108</v>
      </c>
      <c r="K264" s="31">
        <v>1.806</v>
      </c>
      <c r="L264" s="31">
        <v>100.2342</v>
      </c>
      <c r="M264" s="31">
        <v>160.8797</v>
      </c>
      <c r="N264" s="28" t="s">
        <v>109</v>
      </c>
    </row>
    <row r="265">
      <c r="B265" s="28" t="s">
        <v>373</v>
      </c>
      <c r="C265" s="29">
        <v>45280.0</v>
      </c>
      <c r="D265" s="30">
        <v>0.13739583333333333</v>
      </c>
      <c r="E265" s="28" t="s">
        <v>111</v>
      </c>
      <c r="F265" s="31">
        <v>1.356</v>
      </c>
      <c r="G265" s="31">
        <v>4.3294</v>
      </c>
      <c r="H265" s="31">
        <v>19.0435</v>
      </c>
      <c r="I265" s="28" t="s">
        <v>109</v>
      </c>
      <c r="J265" s="28" t="s">
        <v>108</v>
      </c>
      <c r="K265" s="31">
        <v>1.813</v>
      </c>
      <c r="L265" s="31">
        <v>183.4662</v>
      </c>
      <c r="M265" s="31">
        <v>468.484</v>
      </c>
      <c r="N265" s="28" t="s">
        <v>109</v>
      </c>
    </row>
    <row r="266">
      <c r="B266" s="28" t="s">
        <v>374</v>
      </c>
      <c r="C266" s="29">
        <v>45280.0</v>
      </c>
      <c r="D266" s="30">
        <v>0.14114583333333333</v>
      </c>
      <c r="E266" s="28" t="s">
        <v>111</v>
      </c>
      <c r="F266" s="31">
        <v>1.35</v>
      </c>
      <c r="G266" s="31">
        <v>0.336</v>
      </c>
      <c r="H266" s="31">
        <v>1.7712</v>
      </c>
      <c r="I266" s="28" t="s">
        <v>109</v>
      </c>
      <c r="J266" s="28" t="s">
        <v>108</v>
      </c>
      <c r="K266" s="31">
        <v>1.803</v>
      </c>
      <c r="L266" s="31">
        <v>98.9228</v>
      </c>
      <c r="M266" s="31">
        <v>156.0331</v>
      </c>
      <c r="N266" s="28" t="s">
        <v>109</v>
      </c>
    </row>
    <row r="267">
      <c r="B267" s="28" t="s">
        <v>375</v>
      </c>
      <c r="C267" s="29">
        <v>45280.0</v>
      </c>
      <c r="D267" s="30">
        <v>0.1449074074074074</v>
      </c>
      <c r="E267" s="28" t="s">
        <v>111</v>
      </c>
      <c r="F267" s="31">
        <v>1.353</v>
      </c>
      <c r="G267" s="31">
        <v>21.847</v>
      </c>
      <c r="H267" s="31">
        <v>94.811</v>
      </c>
      <c r="I267" s="28" t="s">
        <v>109</v>
      </c>
      <c r="J267" s="28" t="s">
        <v>108</v>
      </c>
      <c r="K267" s="31">
        <v>1.813</v>
      </c>
      <c r="L267" s="31">
        <v>742.5406</v>
      </c>
      <c r="M267" s="31">
        <v>2534.6813</v>
      </c>
      <c r="N267" s="28" t="s">
        <v>109</v>
      </c>
    </row>
    <row r="268">
      <c r="B268" s="28" t="s">
        <v>376</v>
      </c>
      <c r="C268" s="29">
        <v>45280.0</v>
      </c>
      <c r="D268" s="30">
        <v>0.1486574074074074</v>
      </c>
      <c r="E268" s="28" t="s">
        <v>111</v>
      </c>
      <c r="F268" s="31">
        <v>1.36</v>
      </c>
      <c r="G268" s="31">
        <v>0.4058</v>
      </c>
      <c r="H268" s="31">
        <v>2.0731</v>
      </c>
      <c r="I268" s="28" t="s">
        <v>109</v>
      </c>
      <c r="J268" s="28" t="s">
        <v>108</v>
      </c>
      <c r="K268" s="31">
        <v>1.823</v>
      </c>
      <c r="L268" s="31">
        <v>95.1365</v>
      </c>
      <c r="M268" s="31">
        <v>142.0399</v>
      </c>
      <c r="N268" s="28" t="s">
        <v>109</v>
      </c>
    </row>
    <row r="269">
      <c r="B269" s="28" t="s">
        <v>377</v>
      </c>
      <c r="C269" s="29">
        <v>45280.0</v>
      </c>
      <c r="D269" s="30">
        <v>0.15243055555555557</v>
      </c>
      <c r="E269" s="28" t="s">
        <v>111</v>
      </c>
      <c r="F269" s="31">
        <v>1.36</v>
      </c>
      <c r="G269" s="31">
        <v>4.9544</v>
      </c>
      <c r="H269" s="31">
        <v>21.7468</v>
      </c>
      <c r="I269" s="28" t="s">
        <v>109</v>
      </c>
      <c r="J269" s="28" t="s">
        <v>108</v>
      </c>
      <c r="K269" s="31">
        <v>1.82</v>
      </c>
      <c r="L269" s="31">
        <v>624.8842</v>
      </c>
      <c r="M269" s="31">
        <v>2099.853</v>
      </c>
      <c r="N269" s="28" t="s">
        <v>109</v>
      </c>
    </row>
    <row r="270">
      <c r="B270" s="28" t="s">
        <v>378</v>
      </c>
      <c r="C270" s="29">
        <v>45280.0</v>
      </c>
      <c r="D270" s="30">
        <v>0.15618055555555554</v>
      </c>
      <c r="E270" s="28" t="s">
        <v>111</v>
      </c>
      <c r="F270" s="31">
        <v>1.36</v>
      </c>
      <c r="G270" s="31">
        <v>0.3536</v>
      </c>
      <c r="H270" s="31">
        <v>1.8473</v>
      </c>
      <c r="I270" s="28" t="s">
        <v>109</v>
      </c>
      <c r="J270" s="28" t="s">
        <v>108</v>
      </c>
      <c r="K270" s="31">
        <v>1.82</v>
      </c>
      <c r="L270" s="31">
        <v>104.395</v>
      </c>
      <c r="M270" s="31">
        <v>176.2569</v>
      </c>
      <c r="N270" s="28" t="s">
        <v>109</v>
      </c>
    </row>
    <row r="271">
      <c r="B271" s="28" t="s">
        <v>379</v>
      </c>
      <c r="C271" s="29">
        <v>45280.0</v>
      </c>
      <c r="D271" s="30">
        <v>0.15993055555555555</v>
      </c>
      <c r="E271" s="28" t="s">
        <v>111</v>
      </c>
      <c r="F271" s="31">
        <v>1.35</v>
      </c>
      <c r="G271" s="31">
        <v>21.011</v>
      </c>
      <c r="H271" s="31">
        <v>91.1951</v>
      </c>
      <c r="I271" s="28" t="s">
        <v>109</v>
      </c>
      <c r="J271" s="28" t="s">
        <v>108</v>
      </c>
      <c r="K271" s="31">
        <v>1.81</v>
      </c>
      <c r="L271" s="31">
        <v>271.9646</v>
      </c>
      <c r="M271" s="31">
        <v>795.5517</v>
      </c>
      <c r="N271" s="28" t="s">
        <v>109</v>
      </c>
    </row>
    <row r="272">
      <c r="B272" s="28" t="s">
        <v>380</v>
      </c>
      <c r="C272" s="29">
        <v>45280.0</v>
      </c>
      <c r="D272" s="30">
        <v>0.16369212962962962</v>
      </c>
      <c r="E272" s="28" t="s">
        <v>111</v>
      </c>
      <c r="F272" s="31">
        <v>1.356</v>
      </c>
      <c r="G272" s="31">
        <v>0.301</v>
      </c>
      <c r="H272" s="31">
        <v>1.6198</v>
      </c>
      <c r="I272" s="28" t="s">
        <v>109</v>
      </c>
      <c r="J272" s="28" t="s">
        <v>108</v>
      </c>
      <c r="K272" s="31">
        <v>1.813</v>
      </c>
      <c r="L272" s="31">
        <v>89.7314</v>
      </c>
      <c r="M272" s="31">
        <v>122.064</v>
      </c>
      <c r="N272" s="28" t="s">
        <v>109</v>
      </c>
    </row>
    <row r="273">
      <c r="B273" s="28" t="s">
        <v>381</v>
      </c>
      <c r="C273" s="29">
        <v>45280.0</v>
      </c>
      <c r="D273" s="30">
        <v>0.16745370370370372</v>
      </c>
      <c r="E273" s="28" t="s">
        <v>111</v>
      </c>
      <c r="F273" s="31">
        <v>1.35</v>
      </c>
      <c r="G273" s="31">
        <v>2352.4378</v>
      </c>
      <c r="H273" s="31">
        <v>10175.1306</v>
      </c>
      <c r="I273" s="28" t="s">
        <v>109</v>
      </c>
      <c r="J273" s="28" t="s">
        <v>108</v>
      </c>
      <c r="K273" s="31">
        <v>1.81</v>
      </c>
      <c r="L273" s="31">
        <v>8397.536</v>
      </c>
      <c r="M273" s="31">
        <v>30825.6033</v>
      </c>
      <c r="N273" s="28" t="s">
        <v>109</v>
      </c>
    </row>
    <row r="274">
      <c r="B274" s="28" t="s">
        <v>382</v>
      </c>
      <c r="C274" s="29">
        <v>45280.0</v>
      </c>
      <c r="D274" s="30">
        <v>0.17121527777777779</v>
      </c>
      <c r="E274" s="28" t="s">
        <v>111</v>
      </c>
      <c r="F274" s="31">
        <v>1.356</v>
      </c>
      <c r="G274" s="31">
        <v>8.6538</v>
      </c>
      <c r="H274" s="31">
        <v>37.7475</v>
      </c>
      <c r="I274" s="28" t="s">
        <v>109</v>
      </c>
      <c r="J274" s="28" t="s">
        <v>108</v>
      </c>
      <c r="K274" s="31">
        <v>1.816</v>
      </c>
      <c r="L274" s="31">
        <v>141.6332</v>
      </c>
      <c r="M274" s="31">
        <v>313.8799</v>
      </c>
      <c r="N274" s="28" t="s">
        <v>109</v>
      </c>
    </row>
    <row r="275">
      <c r="B275" s="28" t="s">
        <v>383</v>
      </c>
      <c r="C275" s="29">
        <v>45280.0</v>
      </c>
      <c r="D275" s="30">
        <v>0.17497685185185186</v>
      </c>
      <c r="E275" s="28" t="s">
        <v>111</v>
      </c>
      <c r="F275" s="31">
        <v>1.353</v>
      </c>
      <c r="G275" s="31">
        <v>2260.3816</v>
      </c>
      <c r="H275" s="31">
        <v>9776.9672</v>
      </c>
      <c r="I275" s="28" t="s">
        <v>109</v>
      </c>
      <c r="J275" s="28" t="s">
        <v>108</v>
      </c>
      <c r="K275" s="31">
        <v>1.813</v>
      </c>
      <c r="L275" s="31">
        <v>9835.8794</v>
      </c>
      <c r="M275" s="31">
        <v>36141.3558</v>
      </c>
      <c r="N275" s="28" t="s">
        <v>109</v>
      </c>
    </row>
    <row r="276">
      <c r="B276" s="28" t="s">
        <v>384</v>
      </c>
      <c r="C276" s="29">
        <v>45280.0</v>
      </c>
      <c r="D276" s="30">
        <v>0.17872685185185186</v>
      </c>
      <c r="E276" s="28" t="s">
        <v>111</v>
      </c>
      <c r="F276" s="31">
        <v>1.36</v>
      </c>
      <c r="G276" s="31">
        <v>10.8578</v>
      </c>
      <c r="H276" s="31">
        <v>47.2803</v>
      </c>
      <c r="I276" s="28" t="s">
        <v>109</v>
      </c>
      <c r="J276" s="28" t="s">
        <v>108</v>
      </c>
      <c r="K276" s="31">
        <v>1.816</v>
      </c>
      <c r="L276" s="31">
        <v>153.2553</v>
      </c>
      <c r="M276" s="31">
        <v>356.8322</v>
      </c>
      <c r="N276" s="28" t="s">
        <v>109</v>
      </c>
    </row>
    <row r="277">
      <c r="B277" s="28" t="s">
        <v>385</v>
      </c>
      <c r="C277" s="29">
        <v>45280.0</v>
      </c>
      <c r="D277" s="30">
        <v>0.18248842592592593</v>
      </c>
      <c r="E277" s="28" t="s">
        <v>111</v>
      </c>
      <c r="F277" s="31">
        <v>1.356</v>
      </c>
      <c r="G277" s="31">
        <v>2607.844</v>
      </c>
      <c r="H277" s="31">
        <v>11279.8188</v>
      </c>
      <c r="I277" s="28" t="s">
        <v>109</v>
      </c>
      <c r="J277" s="28" t="s">
        <v>108</v>
      </c>
      <c r="K277" s="31">
        <v>1.826</v>
      </c>
      <c r="L277" s="31">
        <v>8007.7952</v>
      </c>
      <c r="M277" s="31">
        <v>29385.2201</v>
      </c>
      <c r="N277" s="28" t="s">
        <v>109</v>
      </c>
    </row>
    <row r="278">
      <c r="B278" s="28" t="s">
        <v>386</v>
      </c>
      <c r="C278" s="29">
        <v>45280.0</v>
      </c>
      <c r="D278" s="30">
        <v>0.18625</v>
      </c>
      <c r="E278" s="28" t="s">
        <v>111</v>
      </c>
      <c r="F278" s="31">
        <v>1.35</v>
      </c>
      <c r="G278" s="31">
        <v>15.5231</v>
      </c>
      <c r="H278" s="31">
        <v>67.4588</v>
      </c>
      <c r="I278" s="28" t="s">
        <v>109</v>
      </c>
      <c r="J278" s="28" t="s">
        <v>108</v>
      </c>
      <c r="K278" s="31">
        <v>1.806</v>
      </c>
      <c r="L278" s="31">
        <v>161.5366</v>
      </c>
      <c r="M278" s="31">
        <v>387.4378</v>
      </c>
      <c r="N278" s="28" t="s">
        <v>109</v>
      </c>
    </row>
    <row r="279">
      <c r="B279" s="28" t="s">
        <v>387</v>
      </c>
      <c r="C279" s="29">
        <v>45280.0</v>
      </c>
      <c r="D279" s="30">
        <v>0.19001157407407407</v>
      </c>
      <c r="E279" s="28" t="s">
        <v>111</v>
      </c>
      <c r="F279" s="31">
        <v>1.356</v>
      </c>
      <c r="G279" s="31">
        <v>27.9374</v>
      </c>
      <c r="H279" s="31">
        <v>121.1533</v>
      </c>
      <c r="I279" s="28" t="s">
        <v>109</v>
      </c>
      <c r="J279" s="28" t="s">
        <v>108</v>
      </c>
      <c r="K279" s="31">
        <v>1.823</v>
      </c>
      <c r="L279" s="31">
        <v>1859.0939</v>
      </c>
      <c r="M279" s="31">
        <v>6661.1792</v>
      </c>
      <c r="N279" s="28" t="s">
        <v>109</v>
      </c>
    </row>
    <row r="280">
      <c r="B280" s="28" t="s">
        <v>388</v>
      </c>
      <c r="C280" s="29">
        <v>45280.0</v>
      </c>
      <c r="D280" s="30">
        <v>0.19377314814814814</v>
      </c>
      <c r="E280" s="28" t="s">
        <v>111</v>
      </c>
      <c r="F280" s="31">
        <v>1.356</v>
      </c>
      <c r="G280" s="31">
        <v>0.3898</v>
      </c>
      <c r="H280" s="31">
        <v>2.0039</v>
      </c>
      <c r="I280" s="28" t="s">
        <v>109</v>
      </c>
      <c r="J280" s="28" t="s">
        <v>108</v>
      </c>
      <c r="K280" s="31">
        <v>1.813</v>
      </c>
      <c r="L280" s="31">
        <v>97.0844</v>
      </c>
      <c r="M280" s="31">
        <v>149.2388</v>
      </c>
      <c r="N280" s="28" t="s">
        <v>109</v>
      </c>
    </row>
    <row r="281">
      <c r="B281" s="28" t="s">
        <v>389</v>
      </c>
      <c r="C281" s="29">
        <v>45280.0</v>
      </c>
      <c r="D281" s="30">
        <v>0.1975347222222222</v>
      </c>
      <c r="E281" s="28" t="s">
        <v>111</v>
      </c>
      <c r="F281" s="31">
        <v>1.36</v>
      </c>
      <c r="G281" s="31">
        <v>25.9317</v>
      </c>
      <c r="H281" s="31">
        <v>112.4782</v>
      </c>
      <c r="I281" s="28" t="s">
        <v>109</v>
      </c>
      <c r="J281" s="28" t="s">
        <v>108</v>
      </c>
      <c r="K281" s="31">
        <v>1.82</v>
      </c>
      <c r="L281" s="31">
        <v>811.0737</v>
      </c>
      <c r="M281" s="31">
        <v>2787.9622</v>
      </c>
      <c r="N281" s="28" t="s">
        <v>109</v>
      </c>
    </row>
    <row r="282">
      <c r="B282" s="28" t="s">
        <v>390</v>
      </c>
      <c r="C282" s="29">
        <v>45280.0</v>
      </c>
      <c r="D282" s="30">
        <v>0.2012962962962963</v>
      </c>
      <c r="E282" s="28" t="s">
        <v>111</v>
      </c>
      <c r="F282" s="31">
        <v>1.356</v>
      </c>
      <c r="G282" s="31">
        <v>0.3186</v>
      </c>
      <c r="H282" s="31">
        <v>1.6959</v>
      </c>
      <c r="I282" s="28" t="s">
        <v>109</v>
      </c>
      <c r="J282" s="28" t="s">
        <v>108</v>
      </c>
      <c r="K282" s="31">
        <v>1.816</v>
      </c>
      <c r="L282" s="31">
        <v>91.1022</v>
      </c>
      <c r="M282" s="31">
        <v>127.1301</v>
      </c>
      <c r="N282" s="28" t="s">
        <v>109</v>
      </c>
    </row>
    <row r="283">
      <c r="B283" s="28" t="s">
        <v>391</v>
      </c>
      <c r="C283" s="29">
        <v>45280.0</v>
      </c>
      <c r="D283" s="30">
        <v>0.20505787037037038</v>
      </c>
      <c r="E283" s="28" t="s">
        <v>111</v>
      </c>
      <c r="F283" s="31">
        <v>1.356</v>
      </c>
      <c r="G283" s="31">
        <v>39.5844</v>
      </c>
      <c r="H283" s="31">
        <v>171.5292</v>
      </c>
      <c r="I283" s="28" t="s">
        <v>109</v>
      </c>
      <c r="J283" s="28" t="s">
        <v>108</v>
      </c>
      <c r="K283" s="31">
        <v>1.813</v>
      </c>
      <c r="L283" s="31">
        <v>941.7288</v>
      </c>
      <c r="M283" s="31">
        <v>3270.8303</v>
      </c>
      <c r="N283" s="28" t="s">
        <v>109</v>
      </c>
    </row>
    <row r="284">
      <c r="B284" s="28" t="s">
        <v>392</v>
      </c>
      <c r="C284" s="29">
        <v>45280.0</v>
      </c>
      <c r="D284" s="30">
        <v>0.20881944444444445</v>
      </c>
      <c r="E284" s="28" t="s">
        <v>111</v>
      </c>
      <c r="F284" s="31">
        <v>1.356</v>
      </c>
      <c r="G284" s="31">
        <v>0.4676</v>
      </c>
      <c r="H284" s="31">
        <v>2.3404</v>
      </c>
      <c r="I284" s="28" t="s">
        <v>109</v>
      </c>
      <c r="J284" s="28" t="s">
        <v>108</v>
      </c>
      <c r="K284" s="31">
        <v>1.813</v>
      </c>
      <c r="L284" s="31">
        <v>125.9349</v>
      </c>
      <c r="M284" s="31">
        <v>255.8629</v>
      </c>
      <c r="N284" s="28" t="s">
        <v>109</v>
      </c>
    </row>
    <row r="285">
      <c r="B285" s="28" t="s">
        <v>393</v>
      </c>
      <c r="C285" s="29">
        <v>45280.0</v>
      </c>
      <c r="D285" s="30">
        <v>0.21258101851851852</v>
      </c>
      <c r="E285" s="28" t="s">
        <v>111</v>
      </c>
      <c r="F285" s="31">
        <v>1.346</v>
      </c>
      <c r="G285" s="31">
        <v>978.0316</v>
      </c>
      <c r="H285" s="31">
        <v>4230.5204</v>
      </c>
      <c r="I285" s="28" t="s">
        <v>109</v>
      </c>
      <c r="J285" s="28" t="s">
        <v>108</v>
      </c>
      <c r="K285" s="31">
        <v>1.773</v>
      </c>
      <c r="L285" s="31">
        <v>23230.0546</v>
      </c>
      <c r="M285" s="31">
        <v>85642.8313</v>
      </c>
      <c r="N285" s="28" t="s">
        <v>109</v>
      </c>
    </row>
    <row r="286">
      <c r="B286" s="28" t="s">
        <v>394</v>
      </c>
      <c r="C286" s="29">
        <v>45280.0</v>
      </c>
      <c r="D286" s="30">
        <v>0.2163425925925926</v>
      </c>
      <c r="E286" s="28" t="s">
        <v>111</v>
      </c>
      <c r="F286" s="31">
        <v>1.356</v>
      </c>
      <c r="G286" s="31">
        <v>6.1922</v>
      </c>
      <c r="H286" s="31">
        <v>27.1005</v>
      </c>
      <c r="I286" s="28" t="s">
        <v>109</v>
      </c>
      <c r="J286" s="28" t="s">
        <v>108</v>
      </c>
      <c r="K286" s="31">
        <v>1.813</v>
      </c>
      <c r="L286" s="31">
        <v>230.865</v>
      </c>
      <c r="M286" s="31">
        <v>643.658</v>
      </c>
      <c r="N286" s="28" t="s">
        <v>109</v>
      </c>
    </row>
    <row r="287">
      <c r="B287" s="28" t="s">
        <v>395</v>
      </c>
      <c r="C287" s="29">
        <v>45280.0</v>
      </c>
      <c r="D287" s="30">
        <v>0.2200925925925926</v>
      </c>
      <c r="E287" s="28" t="s">
        <v>111</v>
      </c>
      <c r="F287" s="31">
        <v>1.353</v>
      </c>
      <c r="G287" s="31">
        <v>840.1698</v>
      </c>
      <c r="H287" s="31">
        <v>3634.2377</v>
      </c>
      <c r="I287" s="28" t="s">
        <v>109</v>
      </c>
      <c r="J287" s="28" t="s">
        <v>108</v>
      </c>
      <c r="K287" s="31">
        <v>1.78</v>
      </c>
      <c r="L287" s="31">
        <v>23470.8089</v>
      </c>
      <c r="M287" s="31">
        <v>86532.5981</v>
      </c>
      <c r="N287" s="28" t="s">
        <v>109</v>
      </c>
    </row>
    <row r="288">
      <c r="B288" s="28" t="s">
        <v>396</v>
      </c>
      <c r="C288" s="29">
        <v>45280.0</v>
      </c>
      <c r="D288" s="30">
        <v>0.22386574074074075</v>
      </c>
      <c r="E288" s="28" t="s">
        <v>111</v>
      </c>
      <c r="F288" s="31">
        <v>1.356</v>
      </c>
      <c r="G288" s="31">
        <v>5.7675</v>
      </c>
      <c r="H288" s="31">
        <v>25.2636</v>
      </c>
      <c r="I288" s="28" t="s">
        <v>109</v>
      </c>
      <c r="J288" s="28" t="s">
        <v>108</v>
      </c>
      <c r="K288" s="31">
        <v>1.813</v>
      </c>
      <c r="L288" s="31">
        <v>234.8168</v>
      </c>
      <c r="M288" s="31">
        <v>658.2628</v>
      </c>
      <c r="N288" s="28" t="s">
        <v>109</v>
      </c>
    </row>
    <row r="289">
      <c r="B289" s="28" t="s">
        <v>397</v>
      </c>
      <c r="C289" s="29">
        <v>45280.0</v>
      </c>
      <c r="D289" s="30">
        <v>0.22762731481481482</v>
      </c>
      <c r="E289" s="28" t="s">
        <v>111</v>
      </c>
      <c r="F289" s="31">
        <v>1.353</v>
      </c>
      <c r="G289" s="31">
        <v>950.771</v>
      </c>
      <c r="H289" s="31">
        <v>4112.6123</v>
      </c>
      <c r="I289" s="28" t="s">
        <v>109</v>
      </c>
      <c r="J289" s="28" t="s">
        <v>108</v>
      </c>
      <c r="K289" s="31">
        <v>1.78</v>
      </c>
      <c r="L289" s="31">
        <v>23610.493</v>
      </c>
      <c r="M289" s="31">
        <v>87048.8351</v>
      </c>
      <c r="N289" s="28" t="s">
        <v>109</v>
      </c>
    </row>
    <row r="290">
      <c r="B290" s="28" t="s">
        <v>398</v>
      </c>
      <c r="C290" s="29">
        <v>45280.0</v>
      </c>
      <c r="D290" s="30">
        <v>0.23137731481481483</v>
      </c>
      <c r="E290" s="28" t="s">
        <v>111</v>
      </c>
      <c r="F290" s="31">
        <v>1.356</v>
      </c>
      <c r="G290" s="31">
        <v>2.8203</v>
      </c>
      <c r="H290" s="31">
        <v>12.5163</v>
      </c>
      <c r="I290" s="28" t="s">
        <v>109</v>
      </c>
      <c r="J290" s="28" t="s">
        <v>108</v>
      </c>
      <c r="K290" s="31">
        <v>1.82</v>
      </c>
      <c r="L290" s="31">
        <v>203.4866</v>
      </c>
      <c r="M290" s="31">
        <v>542.4744</v>
      </c>
      <c r="N290" s="28" t="s">
        <v>109</v>
      </c>
    </row>
    <row r="291">
      <c r="B291" s="28" t="s">
        <v>399</v>
      </c>
      <c r="C291" s="29">
        <v>45280.0</v>
      </c>
      <c r="D291" s="30">
        <v>0.2351388888888889</v>
      </c>
      <c r="E291" s="28" t="s">
        <v>111</v>
      </c>
      <c r="F291" s="31">
        <v>1.356</v>
      </c>
      <c r="G291" s="31">
        <v>4.0646</v>
      </c>
      <c r="H291" s="31">
        <v>17.8982</v>
      </c>
      <c r="I291" s="28" t="s">
        <v>109</v>
      </c>
      <c r="J291" s="28" t="s">
        <v>108</v>
      </c>
      <c r="K291" s="31">
        <v>1.813</v>
      </c>
      <c r="L291" s="31">
        <v>625.6966</v>
      </c>
      <c r="M291" s="31">
        <v>2102.8555</v>
      </c>
      <c r="N291" s="28" t="s">
        <v>109</v>
      </c>
    </row>
    <row r="292">
      <c r="B292" s="28" t="s">
        <v>400</v>
      </c>
      <c r="C292" s="29">
        <v>45280.0</v>
      </c>
      <c r="D292" s="30">
        <v>0.23890046296296297</v>
      </c>
      <c r="E292" s="28" t="s">
        <v>111</v>
      </c>
      <c r="F292" s="31">
        <v>1.353</v>
      </c>
      <c r="G292" s="31">
        <v>0.3745</v>
      </c>
      <c r="H292" s="31">
        <v>1.9377</v>
      </c>
      <c r="I292" s="28" t="s">
        <v>109</v>
      </c>
      <c r="J292" s="28" t="s">
        <v>108</v>
      </c>
      <c r="K292" s="31">
        <v>1.816</v>
      </c>
      <c r="L292" s="31">
        <v>103.7956</v>
      </c>
      <c r="M292" s="31">
        <v>174.0417</v>
      </c>
      <c r="N292" s="28" t="s">
        <v>109</v>
      </c>
    </row>
    <row r="293">
      <c r="B293" s="28" t="s">
        <v>401</v>
      </c>
      <c r="C293" s="29">
        <v>45280.0</v>
      </c>
      <c r="D293" s="30">
        <v>0.24266203703703704</v>
      </c>
      <c r="E293" s="28" t="s">
        <v>111</v>
      </c>
      <c r="F293" s="31">
        <v>1.343</v>
      </c>
      <c r="G293" s="31">
        <v>1102.0338</v>
      </c>
      <c r="H293" s="31">
        <v>4766.8573</v>
      </c>
      <c r="I293" s="28" t="s">
        <v>109</v>
      </c>
      <c r="J293" s="28" t="s">
        <v>108</v>
      </c>
      <c r="K293" s="31">
        <v>1.763</v>
      </c>
      <c r="L293" s="31">
        <v>26246.3694</v>
      </c>
      <c r="M293" s="31">
        <v>96790.366</v>
      </c>
      <c r="N293" s="28" t="s">
        <v>109</v>
      </c>
    </row>
    <row r="294">
      <c r="B294" s="28" t="s">
        <v>402</v>
      </c>
      <c r="C294" s="29">
        <v>45280.0</v>
      </c>
      <c r="D294" s="30">
        <v>0.2464236111111111</v>
      </c>
      <c r="E294" s="28" t="s">
        <v>111</v>
      </c>
      <c r="F294" s="31">
        <v>1.36</v>
      </c>
      <c r="G294" s="31">
        <v>5.276</v>
      </c>
      <c r="H294" s="31">
        <v>23.1378</v>
      </c>
      <c r="I294" s="28" t="s">
        <v>109</v>
      </c>
      <c r="J294" s="28" t="s">
        <v>108</v>
      </c>
      <c r="K294" s="31">
        <v>1.82</v>
      </c>
      <c r="L294" s="31">
        <v>186.0444</v>
      </c>
      <c r="M294" s="31">
        <v>478.0124</v>
      </c>
      <c r="N294" s="28" t="s">
        <v>109</v>
      </c>
    </row>
    <row r="295">
      <c r="B295" s="28" t="s">
        <v>403</v>
      </c>
      <c r="C295" s="29">
        <v>45280.0</v>
      </c>
      <c r="D295" s="30">
        <v>0.2501851851851852</v>
      </c>
      <c r="E295" s="28" t="s">
        <v>111</v>
      </c>
      <c r="F295" s="31">
        <v>1.35</v>
      </c>
      <c r="G295" s="31">
        <v>872.5084</v>
      </c>
      <c r="H295" s="31">
        <v>3774.1093</v>
      </c>
      <c r="I295" s="28" t="s">
        <v>109</v>
      </c>
      <c r="J295" s="28" t="s">
        <v>108</v>
      </c>
      <c r="K295" s="31">
        <v>1.773</v>
      </c>
      <c r="L295" s="31">
        <v>25246.8997</v>
      </c>
      <c r="M295" s="31">
        <v>93096.5794</v>
      </c>
      <c r="N295" s="28" t="s">
        <v>109</v>
      </c>
    </row>
    <row r="296">
      <c r="B296" s="28" t="s">
        <v>404</v>
      </c>
      <c r="C296" s="29">
        <v>45280.0</v>
      </c>
      <c r="D296" s="30">
        <v>0.25394675925925925</v>
      </c>
      <c r="E296" s="28" t="s">
        <v>111</v>
      </c>
      <c r="F296" s="31">
        <v>1.36</v>
      </c>
      <c r="G296" s="31">
        <v>3.0294</v>
      </c>
      <c r="H296" s="31">
        <v>13.4207</v>
      </c>
      <c r="I296" s="28" t="s">
        <v>109</v>
      </c>
      <c r="J296" s="28" t="s">
        <v>108</v>
      </c>
      <c r="K296" s="31">
        <v>1.82</v>
      </c>
      <c r="L296" s="31">
        <v>230.5944</v>
      </c>
      <c r="M296" s="31">
        <v>642.6579</v>
      </c>
      <c r="N296" s="28" t="s">
        <v>109</v>
      </c>
    </row>
    <row r="297">
      <c r="B297" s="28" t="s">
        <v>405</v>
      </c>
      <c r="C297" s="29">
        <v>45280.0</v>
      </c>
      <c r="D297" s="30">
        <v>0.2577083333333333</v>
      </c>
      <c r="E297" s="28" t="s">
        <v>111</v>
      </c>
      <c r="F297" s="31">
        <v>1.36</v>
      </c>
      <c r="G297" s="31">
        <v>1055.4019</v>
      </c>
      <c r="H297" s="31">
        <v>4565.1641</v>
      </c>
      <c r="I297" s="28" t="s">
        <v>109</v>
      </c>
      <c r="J297" s="28" t="s">
        <v>108</v>
      </c>
      <c r="K297" s="31">
        <v>1.783</v>
      </c>
      <c r="L297" s="31">
        <v>25581.343</v>
      </c>
      <c r="M297" s="31">
        <v>94332.597</v>
      </c>
      <c r="N297" s="28" t="s">
        <v>109</v>
      </c>
    </row>
    <row r="298">
      <c r="B298" s="28" t="s">
        <v>406</v>
      </c>
      <c r="C298" s="29">
        <v>45280.0</v>
      </c>
      <c r="D298" s="30">
        <v>0.2614699074074074</v>
      </c>
      <c r="E298" s="28" t="s">
        <v>111</v>
      </c>
      <c r="F298" s="31">
        <v>1.35</v>
      </c>
      <c r="G298" s="31">
        <v>4.8582</v>
      </c>
      <c r="H298" s="31">
        <v>21.3307</v>
      </c>
      <c r="I298" s="28" t="s">
        <v>109</v>
      </c>
      <c r="J298" s="28" t="s">
        <v>108</v>
      </c>
      <c r="K298" s="31">
        <v>1.806</v>
      </c>
      <c r="L298" s="31">
        <v>362.99</v>
      </c>
      <c r="M298" s="31">
        <v>1131.9585</v>
      </c>
      <c r="N298" s="28" t="s">
        <v>109</v>
      </c>
    </row>
    <row r="299">
      <c r="B299" s="28" t="s">
        <v>407</v>
      </c>
      <c r="C299" s="29">
        <v>45280.0</v>
      </c>
      <c r="D299" s="30">
        <v>0.2652199074074074</v>
      </c>
      <c r="E299" s="28" t="s">
        <v>111</v>
      </c>
      <c r="F299" s="31">
        <v>1.356</v>
      </c>
      <c r="G299" s="31">
        <v>951.0888</v>
      </c>
      <c r="H299" s="31">
        <v>4113.9869</v>
      </c>
      <c r="I299" s="28" t="s">
        <v>109</v>
      </c>
      <c r="J299" s="28" t="s">
        <v>108</v>
      </c>
      <c r="K299" s="31">
        <v>1.793</v>
      </c>
      <c r="L299" s="31">
        <v>21092.112</v>
      </c>
      <c r="M299" s="31">
        <v>77741.5375</v>
      </c>
      <c r="N299" s="28" t="s">
        <v>109</v>
      </c>
    </row>
    <row r="300">
      <c r="B300" s="28" t="s">
        <v>408</v>
      </c>
      <c r="C300" s="29">
        <v>45280.0</v>
      </c>
      <c r="D300" s="30">
        <v>0.2689814814814815</v>
      </c>
      <c r="E300" s="28" t="s">
        <v>111</v>
      </c>
      <c r="F300" s="31">
        <v>1.36</v>
      </c>
      <c r="G300" s="31">
        <v>5.3213</v>
      </c>
      <c r="H300" s="31">
        <v>23.3337</v>
      </c>
      <c r="I300" s="28" t="s">
        <v>109</v>
      </c>
      <c r="J300" s="28" t="s">
        <v>108</v>
      </c>
      <c r="K300" s="31">
        <v>1.82</v>
      </c>
      <c r="L300" s="31">
        <v>174.0022</v>
      </c>
      <c r="M300" s="31">
        <v>433.5075</v>
      </c>
      <c r="N300" s="28" t="s">
        <v>109</v>
      </c>
    </row>
    <row r="301">
      <c r="B301" s="28" t="s">
        <v>409</v>
      </c>
      <c r="C301" s="29">
        <v>45280.0</v>
      </c>
      <c r="D301" s="30">
        <v>0.27274305555555556</v>
      </c>
      <c r="E301" s="28" t="s">
        <v>111</v>
      </c>
      <c r="F301" s="31">
        <v>1.356</v>
      </c>
      <c r="G301" s="31">
        <v>110.5782</v>
      </c>
      <c r="H301" s="31">
        <v>478.593</v>
      </c>
      <c r="I301" s="28" t="s">
        <v>109</v>
      </c>
      <c r="J301" s="28" t="s">
        <v>108</v>
      </c>
      <c r="K301" s="31">
        <v>1.816</v>
      </c>
      <c r="L301" s="31">
        <v>272.1576</v>
      </c>
      <c r="M301" s="31">
        <v>796.265</v>
      </c>
      <c r="N301" s="28" t="s">
        <v>109</v>
      </c>
    </row>
    <row r="302">
      <c r="B302" s="28" t="s">
        <v>410</v>
      </c>
      <c r="C302" s="29">
        <v>45280.0</v>
      </c>
      <c r="D302" s="30">
        <v>0.27650462962962963</v>
      </c>
      <c r="E302" s="28" t="s">
        <v>111</v>
      </c>
      <c r="F302" s="31">
        <v>1.356</v>
      </c>
      <c r="G302" s="31">
        <v>1.3275</v>
      </c>
      <c r="H302" s="31">
        <v>6.0596</v>
      </c>
      <c r="I302" s="28" t="s">
        <v>109</v>
      </c>
      <c r="J302" s="28" t="s">
        <v>108</v>
      </c>
      <c r="K302" s="31">
        <v>1.813</v>
      </c>
      <c r="L302" s="31">
        <v>101.5558</v>
      </c>
      <c r="M302" s="31">
        <v>165.764</v>
      </c>
      <c r="N302" s="28" t="s">
        <v>109</v>
      </c>
    </row>
    <row r="303">
      <c r="B303" s="28" t="s">
        <v>411</v>
      </c>
      <c r="C303" s="29">
        <v>45280.0</v>
      </c>
      <c r="D303" s="30">
        <v>0.2802662037037037</v>
      </c>
      <c r="E303" s="28" t="s">
        <v>111</v>
      </c>
      <c r="F303" s="31">
        <v>1.36</v>
      </c>
      <c r="G303" s="31">
        <v>80.7126</v>
      </c>
      <c r="H303" s="31">
        <v>349.4177</v>
      </c>
      <c r="I303" s="28" t="s">
        <v>109</v>
      </c>
      <c r="J303" s="28" t="s">
        <v>108</v>
      </c>
      <c r="K303" s="31">
        <v>1.816</v>
      </c>
      <c r="L303" s="31">
        <v>348.0794</v>
      </c>
      <c r="M303" s="31">
        <v>1076.8527</v>
      </c>
      <c r="N303" s="28" t="s">
        <v>109</v>
      </c>
    </row>
    <row r="304">
      <c r="B304" s="28" t="s">
        <v>412</v>
      </c>
      <c r="C304" s="29">
        <v>45280.0</v>
      </c>
      <c r="D304" s="30">
        <v>0.28402777777777777</v>
      </c>
      <c r="E304" s="28" t="s">
        <v>111</v>
      </c>
      <c r="F304" s="31">
        <v>1.356</v>
      </c>
      <c r="G304" s="31">
        <v>0.275</v>
      </c>
      <c r="H304" s="31">
        <v>1.5074</v>
      </c>
      <c r="I304" s="28" t="s">
        <v>109</v>
      </c>
      <c r="J304" s="28" t="s">
        <v>108</v>
      </c>
      <c r="K304" s="31">
        <v>1.813</v>
      </c>
      <c r="L304" s="31">
        <v>87.5096</v>
      </c>
      <c r="M304" s="31">
        <v>113.8528</v>
      </c>
      <c r="N304" s="28" t="s">
        <v>109</v>
      </c>
    </row>
    <row r="305">
      <c r="B305" s="28" t="s">
        <v>413</v>
      </c>
      <c r="C305" s="29">
        <v>45280.0</v>
      </c>
      <c r="D305" s="30">
        <v>0.2877777777777778</v>
      </c>
      <c r="E305" s="28" t="s">
        <v>111</v>
      </c>
      <c r="F305" s="31">
        <v>1.36</v>
      </c>
      <c r="G305" s="31">
        <v>97.4238</v>
      </c>
      <c r="H305" s="31">
        <v>421.6974</v>
      </c>
      <c r="I305" s="28" t="s">
        <v>109</v>
      </c>
      <c r="J305" s="28" t="s">
        <v>108</v>
      </c>
      <c r="K305" s="31">
        <v>1.823</v>
      </c>
      <c r="L305" s="31">
        <v>560.6215</v>
      </c>
      <c r="M305" s="31">
        <v>1862.3544</v>
      </c>
      <c r="N305" s="28" t="s">
        <v>109</v>
      </c>
    </row>
    <row r="306">
      <c r="B306" s="28" t="s">
        <v>414</v>
      </c>
      <c r="C306" s="29">
        <v>45280.0</v>
      </c>
      <c r="D306" s="30">
        <v>0.29153935185185187</v>
      </c>
      <c r="E306" s="28" t="s">
        <v>111</v>
      </c>
      <c r="F306" s="31">
        <v>1.356</v>
      </c>
      <c r="G306" s="31">
        <v>0.4673</v>
      </c>
      <c r="H306" s="31">
        <v>2.3391</v>
      </c>
      <c r="I306" s="28" t="s">
        <v>109</v>
      </c>
      <c r="J306" s="28" t="s">
        <v>108</v>
      </c>
      <c r="K306" s="31">
        <v>1.813</v>
      </c>
      <c r="L306" s="31">
        <v>102.1426</v>
      </c>
      <c r="M306" s="31">
        <v>167.9326</v>
      </c>
      <c r="N306" s="28" t="s">
        <v>109</v>
      </c>
    </row>
    <row r="307">
      <c r="B307" s="28" t="s">
        <v>415</v>
      </c>
      <c r="C307" s="29">
        <v>45280.0</v>
      </c>
      <c r="D307" s="30">
        <v>0.29530092592592594</v>
      </c>
      <c r="E307" s="28" t="s">
        <v>111</v>
      </c>
      <c r="F307" s="31">
        <v>1.353</v>
      </c>
      <c r="G307" s="31">
        <v>2126.8322</v>
      </c>
      <c r="H307" s="31">
        <v>9199.3366</v>
      </c>
      <c r="I307" s="28" t="s">
        <v>109</v>
      </c>
      <c r="J307" s="28" t="s">
        <v>108</v>
      </c>
      <c r="K307" s="31">
        <v>1.81</v>
      </c>
      <c r="L307" s="31">
        <v>11473.0705</v>
      </c>
      <c r="M307" s="31">
        <v>42191.999</v>
      </c>
      <c r="N307" s="28" t="s">
        <v>109</v>
      </c>
    </row>
    <row r="308">
      <c r="B308" s="28" t="s">
        <v>416</v>
      </c>
      <c r="C308" s="29">
        <v>45280.0</v>
      </c>
      <c r="D308" s="30">
        <v>0.2990625</v>
      </c>
      <c r="E308" s="28" t="s">
        <v>111</v>
      </c>
      <c r="F308" s="31">
        <v>1.35</v>
      </c>
      <c r="G308" s="31">
        <v>15.7188</v>
      </c>
      <c r="H308" s="31">
        <v>68.3052</v>
      </c>
      <c r="I308" s="28" t="s">
        <v>109</v>
      </c>
      <c r="J308" s="28" t="s">
        <v>108</v>
      </c>
      <c r="K308" s="31">
        <v>1.8</v>
      </c>
      <c r="L308" s="31">
        <v>209.3942</v>
      </c>
      <c r="M308" s="31">
        <v>564.3073</v>
      </c>
      <c r="N308" s="28" t="s">
        <v>109</v>
      </c>
    </row>
    <row r="309">
      <c r="B309" s="28" t="s">
        <v>417</v>
      </c>
      <c r="C309" s="29">
        <v>45280.0</v>
      </c>
      <c r="D309" s="30">
        <v>0.3028240740740741</v>
      </c>
      <c r="E309" s="28" t="s">
        <v>111</v>
      </c>
      <c r="F309" s="31">
        <v>1.356</v>
      </c>
      <c r="G309" s="31">
        <v>2246.6305</v>
      </c>
      <c r="H309" s="31">
        <v>9717.4907</v>
      </c>
      <c r="I309" s="28" t="s">
        <v>109</v>
      </c>
      <c r="J309" s="28" t="s">
        <v>108</v>
      </c>
      <c r="K309" s="31">
        <v>1.82</v>
      </c>
      <c r="L309" s="31">
        <v>11468.1677</v>
      </c>
      <c r="M309" s="31">
        <v>42173.8795</v>
      </c>
      <c r="N309" s="28" t="s">
        <v>109</v>
      </c>
    </row>
    <row r="310">
      <c r="B310" s="28" t="s">
        <v>418</v>
      </c>
      <c r="C310" s="29">
        <v>45280.0</v>
      </c>
      <c r="D310" s="30">
        <v>0.30658564814814815</v>
      </c>
      <c r="E310" s="28" t="s">
        <v>111</v>
      </c>
      <c r="F310" s="31">
        <v>1.356</v>
      </c>
      <c r="G310" s="31">
        <v>3.0987</v>
      </c>
      <c r="H310" s="31">
        <v>13.7205</v>
      </c>
      <c r="I310" s="28" t="s">
        <v>109</v>
      </c>
      <c r="J310" s="28" t="s">
        <v>108</v>
      </c>
      <c r="K310" s="31">
        <v>1.813</v>
      </c>
      <c r="L310" s="31">
        <v>84.0458</v>
      </c>
      <c r="M310" s="31">
        <v>101.0514</v>
      </c>
      <c r="N310" s="28" t="s">
        <v>109</v>
      </c>
    </row>
    <row r="311">
      <c r="B311" s="28" t="s">
        <v>419</v>
      </c>
      <c r="C311" s="29">
        <v>45280.0</v>
      </c>
      <c r="D311" s="30">
        <v>0.3103472222222222</v>
      </c>
      <c r="E311" s="28" t="s">
        <v>111</v>
      </c>
      <c r="F311" s="31">
        <v>1.356</v>
      </c>
      <c r="G311" s="31">
        <v>4.9376</v>
      </c>
      <c r="H311" s="31">
        <v>21.6741</v>
      </c>
      <c r="I311" s="28" t="s">
        <v>109</v>
      </c>
      <c r="J311" s="28" t="s">
        <v>108</v>
      </c>
      <c r="K311" s="31">
        <v>1.816</v>
      </c>
      <c r="L311" s="31">
        <v>639.234</v>
      </c>
      <c r="M311" s="31">
        <v>2152.8863</v>
      </c>
      <c r="N311" s="28" t="s">
        <v>109</v>
      </c>
    </row>
    <row r="312">
      <c r="B312" s="28" t="s">
        <v>420</v>
      </c>
      <c r="C312" s="29">
        <v>45280.0</v>
      </c>
      <c r="D312" s="30">
        <v>0.3141087962962963</v>
      </c>
      <c r="E312" s="28" t="s">
        <v>111</v>
      </c>
      <c r="F312" s="31">
        <v>1.356</v>
      </c>
      <c r="G312" s="31">
        <v>0.9043</v>
      </c>
      <c r="H312" s="31">
        <v>4.2292</v>
      </c>
      <c r="I312" s="28" t="s">
        <v>109</v>
      </c>
      <c r="J312" s="28" t="s">
        <v>108</v>
      </c>
      <c r="K312" s="31">
        <v>1.813</v>
      </c>
      <c r="L312" s="31">
        <v>96.0648</v>
      </c>
      <c r="M312" s="31">
        <v>145.4706</v>
      </c>
      <c r="N312" s="28" t="s">
        <v>109</v>
      </c>
    </row>
    <row r="313">
      <c r="B313" s="28" t="s">
        <v>421</v>
      </c>
      <c r="C313" s="29">
        <v>45280.0</v>
      </c>
      <c r="D313" s="30">
        <v>0.31787037037037036</v>
      </c>
      <c r="E313" s="28" t="s">
        <v>111</v>
      </c>
      <c r="F313" s="31">
        <v>1.35</v>
      </c>
      <c r="G313" s="31">
        <v>2624.0084</v>
      </c>
      <c r="H313" s="31">
        <v>11349.7334</v>
      </c>
      <c r="I313" s="28" t="s">
        <v>109</v>
      </c>
      <c r="J313" s="28" t="s">
        <v>108</v>
      </c>
      <c r="K313" s="31">
        <v>1.806</v>
      </c>
      <c r="L313" s="31">
        <v>11821.8708</v>
      </c>
      <c r="M313" s="31">
        <v>43481.0765</v>
      </c>
      <c r="N313" s="28" t="s">
        <v>109</v>
      </c>
    </row>
    <row r="314">
      <c r="B314" s="28" t="s">
        <v>422</v>
      </c>
      <c r="C314" s="29">
        <v>45280.0</v>
      </c>
      <c r="D314" s="30">
        <v>0.3216203703703704</v>
      </c>
      <c r="E314" s="28" t="s">
        <v>111</v>
      </c>
      <c r="F314" s="31">
        <v>1.36</v>
      </c>
      <c r="G314" s="31">
        <v>8.1276</v>
      </c>
      <c r="H314" s="31">
        <v>35.4716</v>
      </c>
      <c r="I314" s="28" t="s">
        <v>109</v>
      </c>
      <c r="J314" s="28" t="s">
        <v>108</v>
      </c>
      <c r="K314" s="31">
        <v>1.816</v>
      </c>
      <c r="L314" s="31">
        <v>141.6982</v>
      </c>
      <c r="M314" s="31">
        <v>314.1201</v>
      </c>
      <c r="N314" s="28" t="s">
        <v>109</v>
      </c>
    </row>
    <row r="315">
      <c r="B315" s="28" t="s">
        <v>423</v>
      </c>
      <c r="C315" s="29">
        <v>45280.0</v>
      </c>
      <c r="D315" s="30">
        <v>0.32538194444444446</v>
      </c>
      <c r="E315" s="28" t="s">
        <v>111</v>
      </c>
      <c r="F315" s="31">
        <v>1.356</v>
      </c>
      <c r="G315" s="31">
        <v>0.4054</v>
      </c>
      <c r="H315" s="31">
        <v>2.0714</v>
      </c>
      <c r="I315" s="28" t="s">
        <v>109</v>
      </c>
      <c r="J315" s="28" t="s">
        <v>108</v>
      </c>
      <c r="K315" s="31">
        <v>1.81</v>
      </c>
      <c r="L315" s="31">
        <v>139.1034</v>
      </c>
      <c r="M315" s="31">
        <v>304.5304</v>
      </c>
      <c r="N315" s="28" t="s">
        <v>109</v>
      </c>
    </row>
    <row r="316">
      <c r="B316" s="28" t="s">
        <v>424</v>
      </c>
      <c r="C316" s="29">
        <v>45280.0</v>
      </c>
      <c r="D316" s="30">
        <v>0.32914351851851853</v>
      </c>
      <c r="E316" s="28" t="s">
        <v>111</v>
      </c>
      <c r="F316" s="31">
        <v>1.346</v>
      </c>
      <c r="G316" s="31">
        <v>0.3288</v>
      </c>
      <c r="H316" s="31">
        <v>1.7401</v>
      </c>
      <c r="I316" s="28" t="s">
        <v>109</v>
      </c>
      <c r="J316" s="28" t="s">
        <v>108</v>
      </c>
      <c r="K316" s="31">
        <v>1.806</v>
      </c>
      <c r="L316" s="31">
        <v>102.6968</v>
      </c>
      <c r="M316" s="31">
        <v>169.9808</v>
      </c>
      <c r="N316" s="28" t="s">
        <v>109</v>
      </c>
    </row>
    <row r="317">
      <c r="B317" s="28" t="s">
        <v>425</v>
      </c>
      <c r="C317" s="29">
        <v>45280.0</v>
      </c>
      <c r="D317" s="30">
        <v>0.3329050925925926</v>
      </c>
      <c r="E317" s="28" t="s">
        <v>111</v>
      </c>
      <c r="F317" s="31">
        <v>1.356</v>
      </c>
      <c r="G317" s="31">
        <v>46.451</v>
      </c>
      <c r="H317" s="31">
        <v>201.2287</v>
      </c>
      <c r="I317" s="28" t="s">
        <v>109</v>
      </c>
      <c r="J317" s="28" t="s">
        <v>108</v>
      </c>
      <c r="K317" s="31">
        <v>1.823</v>
      </c>
      <c r="L317" s="31">
        <v>3551.7868</v>
      </c>
      <c r="M317" s="31">
        <v>12916.9429</v>
      </c>
      <c r="N317" s="28" t="s">
        <v>109</v>
      </c>
    </row>
    <row r="318">
      <c r="B318" s="28" t="s">
        <v>426</v>
      </c>
      <c r="C318" s="29">
        <v>45280.0</v>
      </c>
      <c r="D318" s="30">
        <v>0.33666666666666667</v>
      </c>
      <c r="E318" s="28" t="s">
        <v>111</v>
      </c>
      <c r="F318" s="31">
        <v>1.356</v>
      </c>
      <c r="G318" s="31">
        <v>0.4009</v>
      </c>
      <c r="H318" s="31">
        <v>2.0519</v>
      </c>
      <c r="I318" s="28" t="s">
        <v>109</v>
      </c>
      <c r="J318" s="28" t="s">
        <v>108</v>
      </c>
      <c r="K318" s="31">
        <v>1.82</v>
      </c>
      <c r="L318" s="31">
        <v>88.6376</v>
      </c>
      <c r="M318" s="31">
        <v>118.0216</v>
      </c>
      <c r="N318" s="28" t="s">
        <v>109</v>
      </c>
    </row>
    <row r="319">
      <c r="B319" s="28" t="s">
        <v>427</v>
      </c>
      <c r="C319" s="29">
        <v>45280.0</v>
      </c>
      <c r="D319" s="30">
        <v>0.34042824074074074</v>
      </c>
      <c r="E319" s="28" t="s">
        <v>111</v>
      </c>
      <c r="F319" s="31">
        <v>1.356</v>
      </c>
      <c r="G319" s="31">
        <v>36.35</v>
      </c>
      <c r="H319" s="31">
        <v>157.5397</v>
      </c>
      <c r="I319" s="28" t="s">
        <v>109</v>
      </c>
      <c r="J319" s="28" t="s">
        <v>108</v>
      </c>
      <c r="K319" s="31">
        <v>1.82</v>
      </c>
      <c r="L319" s="31">
        <v>3428.0618</v>
      </c>
      <c r="M319" s="31">
        <v>12459.6867</v>
      </c>
      <c r="N319" s="28" t="s">
        <v>109</v>
      </c>
    </row>
    <row r="320">
      <c r="B320" s="28" t="s">
        <v>428</v>
      </c>
      <c r="C320" s="29">
        <v>45280.0</v>
      </c>
      <c r="D320" s="30">
        <v>0.3441782407407407</v>
      </c>
      <c r="E320" s="28" t="s">
        <v>111</v>
      </c>
      <c r="F320" s="31">
        <v>1.36</v>
      </c>
      <c r="G320" s="31">
        <v>0.4728</v>
      </c>
      <c r="H320" s="31">
        <v>2.3629</v>
      </c>
      <c r="I320" s="28" t="s">
        <v>109</v>
      </c>
      <c r="J320" s="28" t="s">
        <v>108</v>
      </c>
      <c r="K320" s="31">
        <v>1.816</v>
      </c>
      <c r="L320" s="31">
        <v>103.5813</v>
      </c>
      <c r="M320" s="31">
        <v>173.2497</v>
      </c>
      <c r="N320" s="28" t="s">
        <v>109</v>
      </c>
    </row>
    <row r="321">
      <c r="B321" s="28" t="s">
        <v>429</v>
      </c>
      <c r="C321" s="29">
        <v>45280.0</v>
      </c>
      <c r="D321" s="30">
        <v>0.3479513888888889</v>
      </c>
      <c r="E321" s="28" t="s">
        <v>111</v>
      </c>
      <c r="F321" s="31">
        <v>1.346</v>
      </c>
      <c r="G321" s="31">
        <v>1291.7374</v>
      </c>
      <c r="H321" s="31">
        <v>5587.3673</v>
      </c>
      <c r="I321" s="28" t="s">
        <v>109</v>
      </c>
      <c r="J321" s="28" t="s">
        <v>108</v>
      </c>
      <c r="K321" s="31">
        <v>1.793</v>
      </c>
      <c r="L321" s="31">
        <v>17568.4686</v>
      </c>
      <c r="M321" s="31">
        <v>64719.0449</v>
      </c>
      <c r="N321" s="28" t="s">
        <v>109</v>
      </c>
    </row>
    <row r="322">
      <c r="B322" s="28" t="s">
        <v>430</v>
      </c>
      <c r="C322" s="29">
        <v>45280.0</v>
      </c>
      <c r="D322" s="30">
        <v>0.35171296296296295</v>
      </c>
      <c r="E322" s="28" t="s">
        <v>111</v>
      </c>
      <c r="F322" s="31">
        <v>1.356</v>
      </c>
      <c r="G322" s="31">
        <v>16.8993</v>
      </c>
      <c r="H322" s="31">
        <v>73.4111</v>
      </c>
      <c r="I322" s="28" t="s">
        <v>109</v>
      </c>
      <c r="J322" s="28" t="s">
        <v>108</v>
      </c>
      <c r="K322" s="31">
        <v>1.816</v>
      </c>
      <c r="L322" s="31">
        <v>418.5296</v>
      </c>
      <c r="M322" s="31">
        <v>1337.2188</v>
      </c>
      <c r="N322" s="28" t="s">
        <v>109</v>
      </c>
    </row>
    <row r="323">
      <c r="B323" s="28" t="s">
        <v>431</v>
      </c>
      <c r="C323" s="29">
        <v>45280.0</v>
      </c>
      <c r="D323" s="30">
        <v>0.355462962962963</v>
      </c>
      <c r="E323" s="28" t="s">
        <v>111</v>
      </c>
      <c r="F323" s="31">
        <v>1.346</v>
      </c>
      <c r="G323" s="31">
        <v>1748.1547</v>
      </c>
      <c r="H323" s="31">
        <v>7561.4728</v>
      </c>
      <c r="I323" s="28" t="s">
        <v>109</v>
      </c>
      <c r="J323" s="28" t="s">
        <v>108</v>
      </c>
      <c r="K323" s="31">
        <v>1.79</v>
      </c>
      <c r="L323" s="31">
        <v>18090.0083</v>
      </c>
      <c r="M323" s="31">
        <v>66646.5234</v>
      </c>
      <c r="N323" s="28" t="s">
        <v>109</v>
      </c>
    </row>
    <row r="324">
      <c r="B324" s="28" t="s">
        <v>432</v>
      </c>
      <c r="C324" s="29">
        <v>45280.0</v>
      </c>
      <c r="D324" s="30">
        <v>0.35922453703703705</v>
      </c>
      <c r="E324" s="28" t="s">
        <v>111</v>
      </c>
      <c r="F324" s="31">
        <v>1.356</v>
      </c>
      <c r="G324" s="31">
        <v>5.1876</v>
      </c>
      <c r="H324" s="31">
        <v>22.7554</v>
      </c>
      <c r="I324" s="28" t="s">
        <v>109</v>
      </c>
      <c r="J324" s="28" t="s">
        <v>108</v>
      </c>
      <c r="K324" s="31">
        <v>1.813</v>
      </c>
      <c r="L324" s="31">
        <v>129.5506</v>
      </c>
      <c r="M324" s="31">
        <v>269.2256</v>
      </c>
      <c r="N324" s="28" t="s">
        <v>109</v>
      </c>
    </row>
    <row r="325">
      <c r="B325" s="28" t="s">
        <v>433</v>
      </c>
      <c r="C325" s="29">
        <v>45280.0</v>
      </c>
      <c r="D325" s="30">
        <v>0.362974537037037</v>
      </c>
      <c r="E325" s="28" t="s">
        <v>111</v>
      </c>
      <c r="F325" s="31">
        <v>1.346</v>
      </c>
      <c r="G325" s="31">
        <v>2338.2738</v>
      </c>
      <c r="H325" s="31">
        <v>10113.8682</v>
      </c>
      <c r="I325" s="28" t="s">
        <v>109</v>
      </c>
      <c r="J325" s="28" t="s">
        <v>108</v>
      </c>
      <c r="K325" s="31">
        <v>1.79</v>
      </c>
      <c r="L325" s="31">
        <v>17166.6063</v>
      </c>
      <c r="M325" s="31">
        <v>63233.8637</v>
      </c>
      <c r="N325" s="28" t="s">
        <v>109</v>
      </c>
    </row>
    <row r="326">
      <c r="B326" s="28" t="s">
        <v>434</v>
      </c>
      <c r="C326" s="29">
        <v>45280.0</v>
      </c>
      <c r="D326" s="30">
        <v>0.3667361111111111</v>
      </c>
      <c r="E326" s="28" t="s">
        <v>111</v>
      </c>
      <c r="F326" s="31">
        <v>1.35</v>
      </c>
      <c r="G326" s="31">
        <v>9.4092</v>
      </c>
      <c r="H326" s="31">
        <v>41.0148</v>
      </c>
      <c r="I326" s="28" t="s">
        <v>109</v>
      </c>
      <c r="J326" s="28" t="s">
        <v>108</v>
      </c>
      <c r="K326" s="31">
        <v>1.806</v>
      </c>
      <c r="L326" s="31">
        <v>207.1034</v>
      </c>
      <c r="M326" s="31">
        <v>555.8411</v>
      </c>
      <c r="N326" s="28" t="s">
        <v>109</v>
      </c>
    </row>
    <row r="327">
      <c r="B327" s="28" t="s">
        <v>435</v>
      </c>
      <c r="C327" s="29">
        <v>45280.0</v>
      </c>
      <c r="D327" s="30">
        <v>0.37049768518518517</v>
      </c>
      <c r="E327" s="28" t="s">
        <v>111</v>
      </c>
      <c r="F327" s="31">
        <v>1.35</v>
      </c>
      <c r="G327" s="31">
        <v>206.2016</v>
      </c>
      <c r="H327" s="31">
        <v>892.1853</v>
      </c>
      <c r="I327" s="28" t="s">
        <v>109</v>
      </c>
      <c r="J327" s="28" t="s">
        <v>108</v>
      </c>
      <c r="K327" s="31">
        <v>1.813</v>
      </c>
      <c r="L327" s="31">
        <v>1477.6238</v>
      </c>
      <c r="M327" s="31">
        <v>5251.3624</v>
      </c>
      <c r="N327" s="28" t="s">
        <v>109</v>
      </c>
    </row>
    <row r="328">
      <c r="B328" s="28" t="s">
        <v>436</v>
      </c>
      <c r="C328" s="29">
        <v>45280.0</v>
      </c>
      <c r="D328" s="30">
        <v>0.37425925925925924</v>
      </c>
      <c r="E328" s="28" t="s">
        <v>111</v>
      </c>
      <c r="F328" s="31">
        <v>1.356</v>
      </c>
      <c r="G328" s="31">
        <v>2.0924</v>
      </c>
      <c r="H328" s="31">
        <v>9.368</v>
      </c>
      <c r="I328" s="28" t="s">
        <v>109</v>
      </c>
      <c r="J328" s="28" t="s">
        <v>108</v>
      </c>
      <c r="K328" s="31">
        <v>1.82</v>
      </c>
      <c r="L328" s="31">
        <v>112.9658</v>
      </c>
      <c r="M328" s="31">
        <v>207.9324</v>
      </c>
      <c r="N328" s="28" t="s">
        <v>109</v>
      </c>
    </row>
    <row r="329">
      <c r="B329" s="28" t="s">
        <v>437</v>
      </c>
      <c r="C329" s="29">
        <v>45280.0</v>
      </c>
      <c r="D329" s="30">
        <v>0.3780208333333333</v>
      </c>
      <c r="E329" s="28" t="s">
        <v>111</v>
      </c>
      <c r="F329" s="31">
        <v>1.356</v>
      </c>
      <c r="G329" s="31">
        <v>12.3399</v>
      </c>
      <c r="H329" s="31">
        <v>53.6907</v>
      </c>
      <c r="I329" s="28" t="s">
        <v>109</v>
      </c>
      <c r="J329" s="28" t="s">
        <v>108</v>
      </c>
      <c r="K329" s="31">
        <v>1.816</v>
      </c>
      <c r="L329" s="31">
        <v>2351.6716</v>
      </c>
      <c r="M329" s="31">
        <v>8481.6214</v>
      </c>
      <c r="N329" s="28" t="s">
        <v>109</v>
      </c>
    </row>
    <row r="330">
      <c r="B330" s="28" t="s">
        <v>438</v>
      </c>
      <c r="C330" s="29">
        <v>45280.0</v>
      </c>
      <c r="D330" s="30">
        <v>0.38178240740740743</v>
      </c>
      <c r="E330" s="28" t="s">
        <v>111</v>
      </c>
      <c r="F330" s="31">
        <v>1.36</v>
      </c>
      <c r="G330" s="31">
        <v>0.3842</v>
      </c>
      <c r="H330" s="31">
        <v>1.9797</v>
      </c>
      <c r="I330" s="28" t="s">
        <v>109</v>
      </c>
      <c r="J330" s="28" t="s">
        <v>108</v>
      </c>
      <c r="K330" s="31">
        <v>1.816</v>
      </c>
      <c r="L330" s="31">
        <v>108.0725</v>
      </c>
      <c r="M330" s="31">
        <v>189.848</v>
      </c>
      <c r="N330" s="28" t="s">
        <v>109</v>
      </c>
    </row>
    <row r="331">
      <c r="B331" s="28" t="s">
        <v>439</v>
      </c>
      <c r="C331" s="29">
        <v>45280.0</v>
      </c>
      <c r="D331" s="30">
        <v>0.3855439814814815</v>
      </c>
      <c r="E331" s="28" t="s">
        <v>111</v>
      </c>
      <c r="F331" s="31">
        <v>1.356</v>
      </c>
      <c r="G331" s="31">
        <v>4.1182</v>
      </c>
      <c r="H331" s="31">
        <v>18.13</v>
      </c>
      <c r="I331" s="28" t="s">
        <v>109</v>
      </c>
      <c r="J331" s="28" t="s">
        <v>108</v>
      </c>
      <c r="K331" s="31">
        <v>1.816</v>
      </c>
      <c r="L331" s="31">
        <v>632.012</v>
      </c>
      <c r="M331" s="31">
        <v>2126.1956</v>
      </c>
      <c r="N331" s="28" t="s">
        <v>109</v>
      </c>
    </row>
    <row r="332">
      <c r="B332" s="28" t="s">
        <v>440</v>
      </c>
      <c r="C332" s="29">
        <v>45280.0</v>
      </c>
      <c r="D332" s="30">
        <v>0.38930555555555557</v>
      </c>
      <c r="E332" s="28" t="s">
        <v>111</v>
      </c>
      <c r="F332" s="31">
        <v>1.356</v>
      </c>
      <c r="G332" s="31">
        <v>0.3328</v>
      </c>
      <c r="H332" s="31">
        <v>1.7574</v>
      </c>
      <c r="I332" s="28" t="s">
        <v>109</v>
      </c>
      <c r="J332" s="28" t="s">
        <v>108</v>
      </c>
      <c r="K332" s="31">
        <v>1.816</v>
      </c>
      <c r="L332" s="31">
        <v>105.8524</v>
      </c>
      <c r="M332" s="31">
        <v>181.6431</v>
      </c>
      <c r="N332" s="28" t="s">
        <v>109</v>
      </c>
    </row>
    <row r="333">
      <c r="B333" s="28" t="s">
        <v>441</v>
      </c>
      <c r="C333" s="29">
        <v>45280.0</v>
      </c>
      <c r="D333" s="30">
        <v>0.39306712962962964</v>
      </c>
      <c r="E333" s="28" t="s">
        <v>111</v>
      </c>
      <c r="F333" s="31">
        <v>1.36</v>
      </c>
      <c r="G333" s="31">
        <v>0.2586</v>
      </c>
      <c r="H333" s="31">
        <v>1.4364</v>
      </c>
      <c r="I333" s="28" t="s">
        <v>109</v>
      </c>
      <c r="J333" s="28" t="s">
        <v>108</v>
      </c>
      <c r="K333" s="31">
        <v>1.83</v>
      </c>
      <c r="L333" s="31">
        <v>2831.057</v>
      </c>
      <c r="M333" s="31">
        <v>10253.3083</v>
      </c>
      <c r="N333" s="28" t="s">
        <v>109</v>
      </c>
    </row>
    <row r="334">
      <c r="B334" s="28" t="s">
        <v>442</v>
      </c>
      <c r="C334" s="29">
        <v>45280.0</v>
      </c>
      <c r="D334" s="30">
        <v>0.3968171296296296</v>
      </c>
      <c r="E334" s="28" t="s">
        <v>111</v>
      </c>
      <c r="F334" s="31">
        <v>1.35</v>
      </c>
      <c r="G334" s="31">
        <v>0.4437</v>
      </c>
      <c r="H334" s="31">
        <v>2.237</v>
      </c>
      <c r="I334" s="28" t="s">
        <v>109</v>
      </c>
      <c r="J334" s="28" t="s">
        <v>108</v>
      </c>
      <c r="K334" s="31">
        <v>1.81</v>
      </c>
      <c r="L334" s="31">
        <v>129.3746</v>
      </c>
      <c r="M334" s="31">
        <v>268.5752</v>
      </c>
      <c r="N334" s="28" t="s">
        <v>109</v>
      </c>
    </row>
    <row r="335">
      <c r="B335" s="28" t="s">
        <v>443</v>
      </c>
      <c r="C335" s="29">
        <v>45280.0</v>
      </c>
      <c r="D335" s="30">
        <v>0.4005787037037037</v>
      </c>
      <c r="E335" s="28" t="s">
        <v>111</v>
      </c>
      <c r="F335" s="31">
        <v>1.35</v>
      </c>
      <c r="G335" s="31">
        <v>75.0791</v>
      </c>
      <c r="H335" s="31">
        <v>325.0516</v>
      </c>
      <c r="I335" s="28" t="s">
        <v>109</v>
      </c>
      <c r="J335" s="28" t="s">
        <v>108</v>
      </c>
      <c r="K335" s="31">
        <v>1.81</v>
      </c>
      <c r="L335" s="31">
        <v>468.205</v>
      </c>
      <c r="M335" s="31">
        <v>1520.8064</v>
      </c>
      <c r="N335" s="28" t="s">
        <v>109</v>
      </c>
    </row>
    <row r="336">
      <c r="B336" s="28" t="s">
        <v>444</v>
      </c>
      <c r="C336" s="29">
        <v>45280.0</v>
      </c>
      <c r="D336" s="30">
        <v>0.40434027777777776</v>
      </c>
      <c r="E336" s="28" t="s">
        <v>111</v>
      </c>
      <c r="F336" s="31">
        <v>1.36</v>
      </c>
      <c r="G336" s="31">
        <v>0.3976</v>
      </c>
      <c r="H336" s="31">
        <v>2.0376</v>
      </c>
      <c r="I336" s="28" t="s">
        <v>109</v>
      </c>
      <c r="J336" s="28" t="s">
        <v>108</v>
      </c>
      <c r="K336" s="31">
        <v>1.816</v>
      </c>
      <c r="L336" s="31">
        <v>87.1506</v>
      </c>
      <c r="M336" s="31">
        <v>112.526</v>
      </c>
      <c r="N336" s="28" t="s">
        <v>109</v>
      </c>
    </row>
    <row r="337">
      <c r="B337" s="28" t="s">
        <v>445</v>
      </c>
      <c r="C337" s="29">
        <v>45280.0</v>
      </c>
      <c r="D337" s="30">
        <v>0.4081018518518518</v>
      </c>
      <c r="E337" s="28" t="s">
        <v>111</v>
      </c>
      <c r="F337" s="31">
        <v>1.363</v>
      </c>
      <c r="G337" s="31">
        <v>53.7114</v>
      </c>
      <c r="H337" s="31">
        <v>232.6316</v>
      </c>
      <c r="I337" s="28" t="s">
        <v>109</v>
      </c>
      <c r="J337" s="28" t="s">
        <v>108</v>
      </c>
      <c r="K337" s="31">
        <v>1.826</v>
      </c>
      <c r="L337" s="31">
        <v>327.4234</v>
      </c>
      <c r="M337" s="31">
        <v>1000.5133</v>
      </c>
      <c r="N337" s="28" t="s">
        <v>109</v>
      </c>
    </row>
    <row r="338">
      <c r="B338" s="28" t="s">
        <v>446</v>
      </c>
      <c r="C338" s="29">
        <v>45280.0</v>
      </c>
      <c r="D338" s="30">
        <v>0.41186342592592595</v>
      </c>
      <c r="E338" s="28" t="s">
        <v>111</v>
      </c>
      <c r="F338" s="31">
        <v>1.356</v>
      </c>
      <c r="G338" s="31">
        <v>0.5609</v>
      </c>
      <c r="H338" s="31">
        <v>2.7439</v>
      </c>
      <c r="I338" s="28" t="s">
        <v>109</v>
      </c>
      <c r="J338" s="28" t="s">
        <v>108</v>
      </c>
      <c r="K338" s="31">
        <v>1.816</v>
      </c>
      <c r="L338" s="31">
        <v>97.5814</v>
      </c>
      <c r="M338" s="31">
        <v>151.0756</v>
      </c>
      <c r="N338" s="28" t="s">
        <v>109</v>
      </c>
    </row>
    <row r="339">
      <c r="B339" s="28" t="s">
        <v>447</v>
      </c>
      <c r="C339" s="29">
        <v>45280.0</v>
      </c>
      <c r="D339" s="30">
        <v>0.41561342592592593</v>
      </c>
      <c r="E339" s="28" t="s">
        <v>111</v>
      </c>
      <c r="F339" s="31">
        <v>1.35</v>
      </c>
      <c r="G339" s="31">
        <v>0.9626</v>
      </c>
      <c r="H339" s="31">
        <v>4.4814</v>
      </c>
      <c r="I339" s="28" t="s">
        <v>109</v>
      </c>
      <c r="J339" s="28" t="s">
        <v>108</v>
      </c>
      <c r="K339" s="31">
        <v>1.806</v>
      </c>
      <c r="L339" s="31">
        <v>612.7456</v>
      </c>
      <c r="M339" s="31">
        <v>2054.9918</v>
      </c>
      <c r="N339" s="28" t="s">
        <v>109</v>
      </c>
    </row>
    <row r="340">
      <c r="B340" s="28" t="s">
        <v>448</v>
      </c>
      <c r="C340" s="29">
        <v>45280.0</v>
      </c>
      <c r="D340" s="30">
        <v>0.419375</v>
      </c>
      <c r="E340" s="28" t="s">
        <v>111</v>
      </c>
      <c r="F340" s="31">
        <v>1.356</v>
      </c>
      <c r="G340" s="31">
        <v>0.3004</v>
      </c>
      <c r="H340" s="31">
        <v>1.6172</v>
      </c>
      <c r="I340" s="28" t="s">
        <v>109</v>
      </c>
      <c r="J340" s="28" t="s">
        <v>108</v>
      </c>
      <c r="K340" s="31">
        <v>1.82</v>
      </c>
      <c r="L340" s="31">
        <v>92.0388</v>
      </c>
      <c r="M340" s="31">
        <v>130.5915</v>
      </c>
      <c r="N340" s="28" t="s">
        <v>109</v>
      </c>
    </row>
    <row r="341">
      <c r="B341" s="28" t="s">
        <v>449</v>
      </c>
      <c r="C341" s="29">
        <v>45280.0</v>
      </c>
      <c r="D341" s="30">
        <v>0.42313657407407407</v>
      </c>
      <c r="E341" s="28" t="s">
        <v>111</v>
      </c>
      <c r="F341" s="31">
        <v>1.35</v>
      </c>
      <c r="G341" s="31">
        <v>47.4455</v>
      </c>
      <c r="H341" s="31">
        <v>205.5302</v>
      </c>
      <c r="I341" s="28" t="s">
        <v>109</v>
      </c>
      <c r="J341" s="28" t="s">
        <v>108</v>
      </c>
      <c r="K341" s="31">
        <v>1.81</v>
      </c>
      <c r="L341" s="31">
        <v>402.5638</v>
      </c>
      <c r="M341" s="31">
        <v>1278.2132</v>
      </c>
      <c r="N341" s="28" t="s">
        <v>109</v>
      </c>
    </row>
    <row r="342">
      <c r="B342" s="28" t="s">
        <v>450</v>
      </c>
      <c r="C342" s="29">
        <v>45280.0</v>
      </c>
      <c r="D342" s="30">
        <v>0.4268865740740741</v>
      </c>
      <c r="E342" s="28" t="s">
        <v>111</v>
      </c>
      <c r="F342" s="31">
        <v>1.346</v>
      </c>
      <c r="G342" s="31">
        <v>0.5331</v>
      </c>
      <c r="H342" s="31">
        <v>2.6237</v>
      </c>
      <c r="I342" s="28" t="s">
        <v>109</v>
      </c>
      <c r="J342" s="28" t="s">
        <v>108</v>
      </c>
      <c r="K342" s="31">
        <v>1.806</v>
      </c>
      <c r="L342" s="31">
        <v>102.9635</v>
      </c>
      <c r="M342" s="31">
        <v>170.9665</v>
      </c>
      <c r="N342" s="28" t="s">
        <v>109</v>
      </c>
    </row>
    <row r="343">
      <c r="B343" s="28" t="s">
        <v>451</v>
      </c>
      <c r="C343" s="29">
        <v>45280.0</v>
      </c>
      <c r="D343" s="30">
        <v>0.43064814814814817</v>
      </c>
      <c r="E343" s="28" t="s">
        <v>111</v>
      </c>
      <c r="F343" s="31">
        <v>1.353</v>
      </c>
      <c r="G343" s="31">
        <v>53.7628</v>
      </c>
      <c r="H343" s="31">
        <v>232.8539</v>
      </c>
      <c r="I343" s="28" t="s">
        <v>109</v>
      </c>
      <c r="J343" s="28" t="s">
        <v>108</v>
      </c>
      <c r="K343" s="31">
        <v>1.81</v>
      </c>
      <c r="L343" s="31">
        <v>310.6768</v>
      </c>
      <c r="M343" s="31">
        <v>938.6222</v>
      </c>
      <c r="N343" s="28" t="s">
        <v>109</v>
      </c>
    </row>
    <row r="344">
      <c r="B344" s="28" t="s">
        <v>452</v>
      </c>
      <c r="C344" s="29">
        <v>45280.0</v>
      </c>
      <c r="D344" s="30">
        <v>0.43440972222222224</v>
      </c>
      <c r="E344" s="28" t="s">
        <v>111</v>
      </c>
      <c r="F344" s="31">
        <v>1.356</v>
      </c>
      <c r="G344" s="31">
        <v>0.3924</v>
      </c>
      <c r="H344" s="31">
        <v>2.0151</v>
      </c>
      <c r="I344" s="28" t="s">
        <v>109</v>
      </c>
      <c r="J344" s="28" t="s">
        <v>108</v>
      </c>
      <c r="K344" s="31">
        <v>1.816</v>
      </c>
      <c r="L344" s="31">
        <v>89.6216</v>
      </c>
      <c r="M344" s="31">
        <v>121.6582</v>
      </c>
      <c r="N344" s="28" t="s">
        <v>109</v>
      </c>
    </row>
    <row r="345">
      <c r="B345" s="28" t="s">
        <v>453</v>
      </c>
      <c r="C345" s="29">
        <v>45280.0</v>
      </c>
      <c r="D345" s="30">
        <v>0.4381597222222222</v>
      </c>
      <c r="E345" s="28" t="s">
        <v>111</v>
      </c>
      <c r="F345" s="31">
        <v>1.356</v>
      </c>
      <c r="G345" s="31">
        <v>74.878</v>
      </c>
      <c r="H345" s="31">
        <v>324.1818</v>
      </c>
      <c r="I345" s="28" t="s">
        <v>109</v>
      </c>
      <c r="J345" s="28" t="s">
        <v>108</v>
      </c>
      <c r="K345" s="31">
        <v>1.816</v>
      </c>
      <c r="L345" s="31">
        <v>478.4693</v>
      </c>
      <c r="M345" s="31">
        <v>1558.7407</v>
      </c>
      <c r="N345" s="28" t="s">
        <v>109</v>
      </c>
    </row>
    <row r="346">
      <c r="B346" s="28" t="s">
        <v>454</v>
      </c>
      <c r="C346" s="29">
        <v>45280.0</v>
      </c>
      <c r="D346" s="30">
        <v>0.4419212962962963</v>
      </c>
      <c r="E346" s="28" t="s">
        <v>111</v>
      </c>
      <c r="F346" s="31">
        <v>1.35</v>
      </c>
      <c r="G346" s="31">
        <v>0.6626</v>
      </c>
      <c r="H346" s="31">
        <v>3.1838</v>
      </c>
      <c r="I346" s="28" t="s">
        <v>109</v>
      </c>
      <c r="J346" s="28" t="s">
        <v>108</v>
      </c>
      <c r="K346" s="31">
        <v>1.813</v>
      </c>
      <c r="L346" s="31">
        <v>96.2818</v>
      </c>
      <c r="M346" s="31">
        <v>146.2726</v>
      </c>
      <c r="N346" s="28" t="s">
        <v>109</v>
      </c>
    </row>
    <row r="347">
      <c r="B347" s="28" t="s">
        <v>455</v>
      </c>
      <c r="C347" s="29">
        <v>45280.0</v>
      </c>
      <c r="D347" s="30">
        <v>0.44568287037037035</v>
      </c>
      <c r="E347" s="28" t="s">
        <v>111</v>
      </c>
      <c r="F347" s="31">
        <v>1.356</v>
      </c>
      <c r="G347" s="31">
        <v>68.2898</v>
      </c>
      <c r="H347" s="31">
        <v>295.6864</v>
      </c>
      <c r="I347" s="28" t="s">
        <v>109</v>
      </c>
      <c r="J347" s="28" t="s">
        <v>108</v>
      </c>
      <c r="K347" s="31">
        <v>1.823</v>
      </c>
      <c r="L347" s="31">
        <v>440.8622</v>
      </c>
      <c r="M347" s="31">
        <v>1419.7544</v>
      </c>
      <c r="N347" s="28" t="s">
        <v>109</v>
      </c>
    </row>
    <row r="348">
      <c r="B348" s="28" t="s">
        <v>456</v>
      </c>
      <c r="C348" s="29">
        <v>45280.0</v>
      </c>
      <c r="D348" s="30">
        <v>0.4494328703703704</v>
      </c>
      <c r="E348" s="28" t="s">
        <v>111</v>
      </c>
      <c r="F348" s="31">
        <v>1.35</v>
      </c>
      <c r="G348" s="31">
        <v>0.3946</v>
      </c>
      <c r="H348" s="31">
        <v>2.0247</v>
      </c>
      <c r="I348" s="28" t="s">
        <v>109</v>
      </c>
      <c r="J348" s="28" t="s">
        <v>108</v>
      </c>
      <c r="K348" s="31">
        <v>1.81</v>
      </c>
      <c r="L348" s="31">
        <v>92.8514</v>
      </c>
      <c r="M348" s="31">
        <v>133.5947</v>
      </c>
      <c r="N348" s="28" t="s">
        <v>109</v>
      </c>
    </row>
    <row r="349">
      <c r="B349" s="28" t="s">
        <v>457</v>
      </c>
      <c r="C349" s="29">
        <v>45280.0</v>
      </c>
      <c r="D349" s="30">
        <v>0.45319444444444446</v>
      </c>
      <c r="E349" s="28" t="s">
        <v>111</v>
      </c>
      <c r="F349" s="31">
        <v>1.35</v>
      </c>
      <c r="G349" s="31">
        <v>39.2444</v>
      </c>
      <c r="H349" s="31">
        <v>170.0586</v>
      </c>
      <c r="I349" s="28" t="s">
        <v>109</v>
      </c>
      <c r="J349" s="28" t="s">
        <v>108</v>
      </c>
      <c r="K349" s="31">
        <v>1.81</v>
      </c>
      <c r="L349" s="31">
        <v>274.7712</v>
      </c>
      <c r="M349" s="31">
        <v>805.9242</v>
      </c>
      <c r="N349" s="28" t="s">
        <v>109</v>
      </c>
    </row>
    <row r="350">
      <c r="B350" s="28" t="s">
        <v>458</v>
      </c>
      <c r="C350" s="29">
        <v>45280.0</v>
      </c>
      <c r="D350" s="30">
        <v>0.45694444444444443</v>
      </c>
      <c r="E350" s="28" t="s">
        <v>111</v>
      </c>
      <c r="F350" s="31">
        <v>1.356</v>
      </c>
      <c r="G350" s="31">
        <v>0.413</v>
      </c>
      <c r="H350" s="31">
        <v>2.1042</v>
      </c>
      <c r="I350" s="28" t="s">
        <v>109</v>
      </c>
      <c r="J350" s="28" t="s">
        <v>108</v>
      </c>
      <c r="K350" s="31">
        <v>1.816</v>
      </c>
      <c r="L350" s="31">
        <v>100.9188</v>
      </c>
      <c r="M350" s="31">
        <v>163.4098</v>
      </c>
      <c r="N350" s="28" t="s">
        <v>109</v>
      </c>
    </row>
    <row r="351">
      <c r="B351" s="28" t="s">
        <v>459</v>
      </c>
      <c r="C351" s="29">
        <v>45280.0</v>
      </c>
      <c r="D351" s="30">
        <v>0.4607060185185185</v>
      </c>
      <c r="E351" s="28" t="s">
        <v>111</v>
      </c>
      <c r="F351" s="31">
        <v>1.356</v>
      </c>
      <c r="G351" s="31">
        <v>4.225</v>
      </c>
      <c r="H351" s="31">
        <v>18.592</v>
      </c>
      <c r="I351" s="28" t="s">
        <v>109</v>
      </c>
      <c r="J351" s="28" t="s">
        <v>108</v>
      </c>
      <c r="K351" s="31">
        <v>1.82</v>
      </c>
      <c r="L351" s="31">
        <v>634.3644</v>
      </c>
      <c r="M351" s="31">
        <v>2134.8895</v>
      </c>
      <c r="N351" s="28" t="s">
        <v>109</v>
      </c>
    </row>
    <row r="352">
      <c r="B352" s="28" t="s">
        <v>460</v>
      </c>
      <c r="C352" s="29">
        <v>45280.0</v>
      </c>
      <c r="D352" s="30">
        <v>0.46446759259259257</v>
      </c>
      <c r="E352" s="28" t="s">
        <v>111</v>
      </c>
      <c r="F352" s="31">
        <v>1.346</v>
      </c>
      <c r="G352" s="31">
        <v>0.285</v>
      </c>
      <c r="H352" s="31">
        <v>1.5506</v>
      </c>
      <c r="I352" s="28" t="s">
        <v>109</v>
      </c>
      <c r="J352" s="28" t="s">
        <v>108</v>
      </c>
      <c r="K352" s="31">
        <v>1.81</v>
      </c>
      <c r="L352" s="31">
        <v>99.084</v>
      </c>
      <c r="M352" s="31">
        <v>156.6288</v>
      </c>
      <c r="N352" s="28" t="s">
        <v>109</v>
      </c>
    </row>
    <row r="353">
      <c r="B353" s="28" t="s">
        <v>461</v>
      </c>
      <c r="C353" s="29">
        <v>45280.0</v>
      </c>
      <c r="D353" s="30">
        <v>0.46822916666666664</v>
      </c>
      <c r="E353" s="28" t="s">
        <v>111</v>
      </c>
      <c r="F353" s="31">
        <v>1.356</v>
      </c>
      <c r="G353" s="31">
        <v>36.7984</v>
      </c>
      <c r="H353" s="31">
        <v>159.4791</v>
      </c>
      <c r="I353" s="28" t="s">
        <v>109</v>
      </c>
      <c r="J353" s="28" t="s">
        <v>108</v>
      </c>
      <c r="K353" s="31">
        <v>1.816</v>
      </c>
      <c r="L353" s="31">
        <v>251.8608</v>
      </c>
      <c r="M353" s="31">
        <v>721.2531</v>
      </c>
      <c r="N353" s="28" t="s">
        <v>109</v>
      </c>
    </row>
    <row r="354">
      <c r="B354" s="28" t="s">
        <v>462</v>
      </c>
      <c r="C354" s="29">
        <v>45280.0</v>
      </c>
      <c r="D354" s="30">
        <v>0.47199074074074077</v>
      </c>
      <c r="E354" s="28" t="s">
        <v>111</v>
      </c>
      <c r="F354" s="31">
        <v>1.36</v>
      </c>
      <c r="G354" s="31">
        <v>0.4364</v>
      </c>
      <c r="H354" s="31">
        <v>2.2054</v>
      </c>
      <c r="I354" s="28" t="s">
        <v>109</v>
      </c>
      <c r="J354" s="28" t="s">
        <v>108</v>
      </c>
      <c r="K354" s="31">
        <v>1.82</v>
      </c>
      <c r="L354" s="31">
        <v>95.0422</v>
      </c>
      <c r="M354" s="31">
        <v>141.6913</v>
      </c>
      <c r="N354" s="28" t="s">
        <v>109</v>
      </c>
    </row>
    <row r="355">
      <c r="B355" s="28" t="s">
        <v>463</v>
      </c>
      <c r="C355" s="29">
        <v>45280.0</v>
      </c>
      <c r="D355" s="30">
        <v>0.47575231481481484</v>
      </c>
      <c r="E355" s="28" t="s">
        <v>111</v>
      </c>
      <c r="F355" s="31">
        <v>1.35</v>
      </c>
      <c r="G355" s="31">
        <v>30.0368</v>
      </c>
      <c r="H355" s="31">
        <v>130.2337</v>
      </c>
      <c r="I355" s="28" t="s">
        <v>109</v>
      </c>
      <c r="J355" s="28" t="s">
        <v>108</v>
      </c>
      <c r="K355" s="31">
        <v>1.81</v>
      </c>
      <c r="L355" s="31">
        <v>341.4416</v>
      </c>
      <c r="M355" s="31">
        <v>1052.3211</v>
      </c>
      <c r="N355" s="28" t="s">
        <v>109</v>
      </c>
    </row>
    <row r="356">
      <c r="B356" s="28" t="s">
        <v>464</v>
      </c>
      <c r="C356" s="29">
        <v>45280.0</v>
      </c>
      <c r="D356" s="30">
        <v>0.4795023148148148</v>
      </c>
      <c r="E356" s="28" t="s">
        <v>111</v>
      </c>
      <c r="F356" s="31">
        <v>1.356</v>
      </c>
      <c r="G356" s="31">
        <v>0.4185</v>
      </c>
      <c r="H356" s="31">
        <v>2.128</v>
      </c>
      <c r="I356" s="28" t="s">
        <v>109</v>
      </c>
      <c r="J356" s="28" t="s">
        <v>108</v>
      </c>
      <c r="K356" s="31">
        <v>1.82</v>
      </c>
      <c r="L356" s="31">
        <v>102.8378</v>
      </c>
      <c r="M356" s="31">
        <v>170.5019</v>
      </c>
      <c r="N356" s="28" t="s">
        <v>109</v>
      </c>
    </row>
    <row r="357">
      <c r="B357" s="28" t="s">
        <v>465</v>
      </c>
      <c r="C357" s="29">
        <v>45280.0</v>
      </c>
      <c r="D357" s="30">
        <v>0.4832638888888889</v>
      </c>
      <c r="E357" s="28" t="s">
        <v>111</v>
      </c>
      <c r="F357" s="31">
        <v>1.34</v>
      </c>
      <c r="G357" s="31">
        <v>6890.5898</v>
      </c>
      <c r="H357" s="31">
        <v>29803.6396</v>
      </c>
      <c r="I357" s="28" t="s">
        <v>109</v>
      </c>
      <c r="J357" s="28" t="s">
        <v>108</v>
      </c>
      <c r="K357" s="31">
        <v>1.793</v>
      </c>
      <c r="L357" s="31">
        <v>17523.552</v>
      </c>
      <c r="M357" s="31">
        <v>64553.0445</v>
      </c>
      <c r="N357" s="28" t="s">
        <v>109</v>
      </c>
    </row>
    <row r="358">
      <c r="B358" s="28" t="s">
        <v>466</v>
      </c>
      <c r="C358" s="29">
        <v>45280.0</v>
      </c>
      <c r="D358" s="30">
        <v>0.48702546296296295</v>
      </c>
      <c r="E358" s="28" t="s">
        <v>111</v>
      </c>
      <c r="F358" s="31">
        <v>1.35</v>
      </c>
      <c r="G358" s="31">
        <v>1.1706</v>
      </c>
      <c r="H358" s="31">
        <v>5.381</v>
      </c>
      <c r="I358" s="28" t="s">
        <v>109</v>
      </c>
      <c r="J358" s="28" t="s">
        <v>108</v>
      </c>
      <c r="K358" s="31">
        <v>1.81</v>
      </c>
      <c r="L358" s="31">
        <v>98.3824</v>
      </c>
      <c r="M358" s="31">
        <v>154.0359</v>
      </c>
      <c r="N358" s="28" t="s">
        <v>109</v>
      </c>
    </row>
    <row r="359">
      <c r="B359" s="28" t="s">
        <v>467</v>
      </c>
      <c r="C359" s="29">
        <v>45280.0</v>
      </c>
      <c r="D359" s="30">
        <v>0.490787037037037</v>
      </c>
      <c r="E359" s="28" t="s">
        <v>111</v>
      </c>
      <c r="F359" s="31">
        <v>1.353</v>
      </c>
      <c r="G359" s="31">
        <v>1133.5068</v>
      </c>
      <c r="H359" s="31">
        <v>4902.985</v>
      </c>
      <c r="I359" s="28" t="s">
        <v>109</v>
      </c>
      <c r="J359" s="28" t="s">
        <v>108</v>
      </c>
      <c r="K359" s="31">
        <v>1.806</v>
      </c>
      <c r="L359" s="31">
        <v>15867.0716</v>
      </c>
      <c r="M359" s="31">
        <v>58431.113</v>
      </c>
      <c r="N359" s="28" t="s">
        <v>109</v>
      </c>
    </row>
    <row r="360">
      <c r="B360" s="28" t="s">
        <v>468</v>
      </c>
      <c r="C360" s="29">
        <v>45280.0</v>
      </c>
      <c r="D360" s="30">
        <v>0.49453703703703705</v>
      </c>
      <c r="E360" s="28" t="s">
        <v>111</v>
      </c>
      <c r="F360" s="31">
        <v>1.356</v>
      </c>
      <c r="G360" s="31">
        <v>6.7305</v>
      </c>
      <c r="H360" s="31">
        <v>29.4288</v>
      </c>
      <c r="I360" s="28" t="s">
        <v>109</v>
      </c>
      <c r="J360" s="28" t="s">
        <v>108</v>
      </c>
      <c r="K360" s="31">
        <v>1.82</v>
      </c>
      <c r="L360" s="31">
        <v>193.5574</v>
      </c>
      <c r="M360" s="31">
        <v>505.7785</v>
      </c>
      <c r="N360" s="28" t="s">
        <v>109</v>
      </c>
    </row>
    <row r="361">
      <c r="B361" s="28" t="s">
        <v>469</v>
      </c>
      <c r="C361" s="29">
        <v>45280.0</v>
      </c>
      <c r="D361" s="30">
        <v>0.4982986111111111</v>
      </c>
      <c r="E361" s="28" t="s">
        <v>111</v>
      </c>
      <c r="F361" s="31">
        <v>1.356</v>
      </c>
      <c r="G361" s="31">
        <v>1980.3727</v>
      </c>
      <c r="H361" s="31">
        <v>8565.8669</v>
      </c>
      <c r="I361" s="28" t="s">
        <v>109</v>
      </c>
      <c r="J361" s="28" t="s">
        <v>108</v>
      </c>
      <c r="K361" s="31">
        <v>1.806</v>
      </c>
      <c r="L361" s="31">
        <v>17976.4666</v>
      </c>
      <c r="M361" s="31">
        <v>66226.9021</v>
      </c>
      <c r="N361" s="28" t="s">
        <v>109</v>
      </c>
    </row>
    <row r="362">
      <c r="B362" s="28" t="s">
        <v>470</v>
      </c>
      <c r="C362" s="29">
        <v>45280.0</v>
      </c>
      <c r="D362" s="30">
        <v>0.5020601851851851</v>
      </c>
      <c r="E362" s="28" t="s">
        <v>111</v>
      </c>
      <c r="F362" s="31">
        <v>1.353</v>
      </c>
      <c r="G362" s="31">
        <v>4.69</v>
      </c>
      <c r="H362" s="31">
        <v>20.6032</v>
      </c>
      <c r="I362" s="28" t="s">
        <v>109</v>
      </c>
      <c r="J362" s="28" t="s">
        <v>108</v>
      </c>
      <c r="K362" s="31">
        <v>1.813</v>
      </c>
      <c r="L362" s="31">
        <v>113.4822</v>
      </c>
      <c r="M362" s="31">
        <v>209.8409</v>
      </c>
      <c r="N362" s="28" t="s">
        <v>109</v>
      </c>
    </row>
    <row r="363">
      <c r="B363" s="28" t="s">
        <v>471</v>
      </c>
      <c r="C363" s="29">
        <v>45280.0</v>
      </c>
      <c r="D363" s="30">
        <v>0.5058101851851852</v>
      </c>
      <c r="E363" s="28" t="s">
        <v>111</v>
      </c>
      <c r="F363" s="31">
        <v>1.36</v>
      </c>
      <c r="G363" s="31">
        <v>0.8271</v>
      </c>
      <c r="H363" s="31">
        <v>3.8953</v>
      </c>
      <c r="I363" s="28" t="s">
        <v>109</v>
      </c>
      <c r="J363" s="28" t="s">
        <v>108</v>
      </c>
      <c r="K363" s="31">
        <v>1.82</v>
      </c>
      <c r="L363" s="31">
        <v>161.9028</v>
      </c>
      <c r="M363" s="31">
        <v>388.7912</v>
      </c>
      <c r="N363" s="28" t="s">
        <v>109</v>
      </c>
    </row>
    <row r="364">
      <c r="B364" s="28" t="s">
        <v>472</v>
      </c>
      <c r="C364" s="29">
        <v>45280.0</v>
      </c>
      <c r="D364" s="30">
        <v>0.5095717592592592</v>
      </c>
      <c r="E364" s="28" t="s">
        <v>111</v>
      </c>
      <c r="F364" s="31">
        <v>1.36</v>
      </c>
      <c r="G364" s="31">
        <v>0.3154</v>
      </c>
      <c r="H364" s="31">
        <v>1.6821</v>
      </c>
      <c r="I364" s="28" t="s">
        <v>109</v>
      </c>
      <c r="J364" s="28" t="s">
        <v>108</v>
      </c>
      <c r="K364" s="31">
        <v>1.823</v>
      </c>
      <c r="L364" s="31">
        <v>97.2773</v>
      </c>
      <c r="M364" s="31">
        <v>149.9517</v>
      </c>
      <c r="N364" s="28" t="s">
        <v>109</v>
      </c>
    </row>
    <row r="365">
      <c r="B365" s="28" t="s">
        <v>473</v>
      </c>
      <c r="C365" s="29">
        <v>45280.0</v>
      </c>
      <c r="D365" s="30">
        <v>0.5133217592592593</v>
      </c>
      <c r="E365" s="28" t="s">
        <v>111</v>
      </c>
      <c r="F365" s="31">
        <v>1.353</v>
      </c>
      <c r="G365" s="31">
        <v>200.0638</v>
      </c>
      <c r="H365" s="31">
        <v>865.638</v>
      </c>
      <c r="I365" s="28" t="s">
        <v>109</v>
      </c>
      <c r="J365" s="28" t="s">
        <v>108</v>
      </c>
      <c r="K365" s="31">
        <v>1.81</v>
      </c>
      <c r="L365" s="31">
        <v>14205.2482</v>
      </c>
      <c r="M365" s="31">
        <v>52289.4351</v>
      </c>
      <c r="N365" s="28" t="s">
        <v>109</v>
      </c>
    </row>
    <row r="366">
      <c r="B366" s="28" t="s">
        <v>474</v>
      </c>
      <c r="C366" s="29">
        <v>45280.0</v>
      </c>
      <c r="D366" s="30">
        <v>0.5170833333333333</v>
      </c>
      <c r="E366" s="28" t="s">
        <v>111</v>
      </c>
      <c r="F366" s="31">
        <v>1.356</v>
      </c>
      <c r="G366" s="31">
        <v>2.973</v>
      </c>
      <c r="H366" s="31">
        <v>13.1768</v>
      </c>
      <c r="I366" s="28" t="s">
        <v>109</v>
      </c>
      <c r="J366" s="28" t="s">
        <v>108</v>
      </c>
      <c r="K366" s="31">
        <v>1.813</v>
      </c>
      <c r="L366" s="31">
        <v>114.306</v>
      </c>
      <c r="M366" s="31">
        <v>212.8855</v>
      </c>
      <c r="N366" s="28" t="s">
        <v>109</v>
      </c>
    </row>
    <row r="367">
      <c r="B367" s="28" t="s">
        <v>475</v>
      </c>
      <c r="C367" s="29">
        <v>45280.0</v>
      </c>
      <c r="D367" s="30">
        <v>0.5208449074074074</v>
      </c>
      <c r="E367" s="28" t="s">
        <v>111</v>
      </c>
      <c r="F367" s="31">
        <v>1.356</v>
      </c>
      <c r="G367" s="31">
        <v>774.2158</v>
      </c>
      <c r="H367" s="31">
        <v>3348.9721</v>
      </c>
      <c r="I367" s="28" t="s">
        <v>109</v>
      </c>
      <c r="J367" s="28" t="s">
        <v>108</v>
      </c>
      <c r="K367" s="31">
        <v>1.816</v>
      </c>
      <c r="L367" s="31">
        <v>12818.1066</v>
      </c>
      <c r="M367" s="31">
        <v>47162.9114</v>
      </c>
      <c r="N367" s="28" t="s">
        <v>109</v>
      </c>
    </row>
    <row r="368">
      <c r="B368" s="28" t="s">
        <v>476</v>
      </c>
      <c r="C368" s="29">
        <v>45280.0</v>
      </c>
      <c r="D368" s="30">
        <v>0.5245949074074074</v>
      </c>
      <c r="E368" s="28" t="s">
        <v>111</v>
      </c>
      <c r="F368" s="31">
        <v>1.356</v>
      </c>
      <c r="G368" s="31">
        <v>1.5544</v>
      </c>
      <c r="H368" s="31">
        <v>7.041</v>
      </c>
      <c r="I368" s="28" t="s">
        <v>109</v>
      </c>
      <c r="J368" s="28" t="s">
        <v>108</v>
      </c>
      <c r="K368" s="31">
        <v>1.813</v>
      </c>
      <c r="L368" s="31">
        <v>113.3922</v>
      </c>
      <c r="M368" s="31">
        <v>209.5083</v>
      </c>
      <c r="N368" s="28" t="s">
        <v>109</v>
      </c>
    </row>
    <row r="369">
      <c r="B369" s="28" t="s">
        <v>477</v>
      </c>
      <c r="C369" s="29">
        <v>45280.0</v>
      </c>
      <c r="D369" s="30">
        <v>0.5283564814814815</v>
      </c>
      <c r="E369" s="28" t="s">
        <v>111</v>
      </c>
      <c r="F369" s="31">
        <v>1.35</v>
      </c>
      <c r="G369" s="31">
        <v>136.8804</v>
      </c>
      <c r="H369" s="31">
        <v>592.3559</v>
      </c>
      <c r="I369" s="28" t="s">
        <v>109</v>
      </c>
      <c r="J369" s="28" t="s">
        <v>108</v>
      </c>
      <c r="K369" s="31">
        <v>1.806</v>
      </c>
      <c r="L369" s="31">
        <v>11979.3936</v>
      </c>
      <c r="M369" s="31">
        <v>44063.2408</v>
      </c>
      <c r="N369" s="28" t="s">
        <v>109</v>
      </c>
    </row>
    <row r="370">
      <c r="B370" s="28" t="s">
        <v>478</v>
      </c>
      <c r="C370" s="29">
        <v>45280.0</v>
      </c>
      <c r="D370" s="30">
        <v>0.5321064814814814</v>
      </c>
      <c r="E370" s="28" t="s">
        <v>111</v>
      </c>
      <c r="F370" s="31">
        <v>1.35</v>
      </c>
      <c r="G370" s="31">
        <v>0.7384</v>
      </c>
      <c r="H370" s="31">
        <v>3.5117</v>
      </c>
      <c r="I370" s="28" t="s">
        <v>109</v>
      </c>
      <c r="J370" s="28" t="s">
        <v>108</v>
      </c>
      <c r="K370" s="31">
        <v>1.813</v>
      </c>
      <c r="L370" s="31">
        <v>124.7692</v>
      </c>
      <c r="M370" s="31">
        <v>251.5548</v>
      </c>
      <c r="N370" s="28" t="s">
        <v>109</v>
      </c>
    </row>
    <row r="371">
      <c r="B371" s="28" t="s">
        <v>479</v>
      </c>
      <c r="C371" s="29">
        <v>45280.0</v>
      </c>
      <c r="D371" s="30">
        <v>0.5358680555555555</v>
      </c>
      <c r="E371" s="28" t="s">
        <v>111</v>
      </c>
      <c r="F371" s="31">
        <v>1.356</v>
      </c>
      <c r="G371" s="31">
        <v>4.2226</v>
      </c>
      <c r="H371" s="31">
        <v>18.5816</v>
      </c>
      <c r="I371" s="28" t="s">
        <v>109</v>
      </c>
      <c r="J371" s="28" t="s">
        <v>108</v>
      </c>
      <c r="K371" s="31">
        <v>1.82</v>
      </c>
      <c r="L371" s="31">
        <v>642.5647</v>
      </c>
      <c r="M371" s="31">
        <v>2165.1957</v>
      </c>
      <c r="N371" s="28" t="s">
        <v>109</v>
      </c>
    </row>
    <row r="372">
      <c r="B372" s="28" t="s">
        <v>480</v>
      </c>
      <c r="C372" s="29">
        <v>45280.0</v>
      </c>
      <c r="D372" s="30">
        <v>0.5396180555555555</v>
      </c>
      <c r="E372" s="28" t="s">
        <v>111</v>
      </c>
      <c r="F372" s="31">
        <v>1.356</v>
      </c>
      <c r="G372" s="31">
        <v>0.323</v>
      </c>
      <c r="H372" s="31">
        <v>1.715</v>
      </c>
      <c r="I372" s="28" t="s">
        <v>109</v>
      </c>
      <c r="J372" s="28" t="s">
        <v>108</v>
      </c>
      <c r="K372" s="31">
        <v>1.82</v>
      </c>
      <c r="L372" s="31">
        <v>99.4113</v>
      </c>
      <c r="M372" s="31">
        <v>157.8384</v>
      </c>
      <c r="N372" s="28" t="s">
        <v>109</v>
      </c>
    </row>
    <row r="373">
      <c r="B373" s="28" t="s">
        <v>481</v>
      </c>
      <c r="C373" s="29">
        <v>45280.0</v>
      </c>
      <c r="D373" s="30">
        <v>0.5433796296296296</v>
      </c>
      <c r="E373" s="28" t="s">
        <v>111</v>
      </c>
      <c r="F373" s="31">
        <v>1.36</v>
      </c>
      <c r="G373" s="31">
        <v>0.4166</v>
      </c>
      <c r="H373" s="31">
        <v>2.1198</v>
      </c>
      <c r="I373" s="28" t="s">
        <v>109</v>
      </c>
      <c r="J373" s="28" t="s">
        <v>108</v>
      </c>
      <c r="K373" s="31">
        <v>1.823</v>
      </c>
      <c r="L373" s="31">
        <v>134.2517</v>
      </c>
      <c r="M373" s="31">
        <v>286.5997</v>
      </c>
      <c r="N373" s="28" t="s">
        <v>109</v>
      </c>
    </row>
    <row r="374">
      <c r="B374" s="28" t="s">
        <v>482</v>
      </c>
      <c r="C374" s="29">
        <v>45280.0</v>
      </c>
      <c r="D374" s="30">
        <v>0.5471412037037037</v>
      </c>
      <c r="E374" s="28" t="s">
        <v>111</v>
      </c>
      <c r="F374" s="31">
        <v>1.356</v>
      </c>
      <c r="G374" s="31">
        <v>0.3138</v>
      </c>
      <c r="H374" s="31">
        <v>1.6752</v>
      </c>
      <c r="I374" s="28" t="s">
        <v>109</v>
      </c>
      <c r="J374" s="28" t="s">
        <v>108</v>
      </c>
      <c r="K374" s="31">
        <v>1.816</v>
      </c>
      <c r="L374" s="31">
        <v>90.6918</v>
      </c>
      <c r="M374" s="31">
        <v>125.6134</v>
      </c>
      <c r="N374" s="28" t="s">
        <v>109</v>
      </c>
    </row>
    <row r="375">
      <c r="B375" s="28" t="s">
        <v>483</v>
      </c>
      <c r="C375" s="29">
        <v>45280.0</v>
      </c>
      <c r="D375" s="30">
        <v>0.5509027777777777</v>
      </c>
      <c r="E375" s="28" t="s">
        <v>111</v>
      </c>
      <c r="F375" s="31">
        <v>1.356</v>
      </c>
      <c r="G375" s="31">
        <v>416.5108</v>
      </c>
      <c r="H375" s="31">
        <v>1801.8191</v>
      </c>
      <c r="I375" s="28" t="s">
        <v>109</v>
      </c>
      <c r="J375" s="28" t="s">
        <v>108</v>
      </c>
      <c r="K375" s="31">
        <v>1.793</v>
      </c>
      <c r="L375" s="31">
        <v>22929.5342</v>
      </c>
      <c r="M375" s="31">
        <v>84532.1841</v>
      </c>
      <c r="N375" s="28" t="s">
        <v>109</v>
      </c>
    </row>
    <row r="376">
      <c r="B376" s="28" t="s">
        <v>484</v>
      </c>
      <c r="C376" s="29">
        <v>45280.0</v>
      </c>
      <c r="D376" s="30">
        <v>0.5546643518518518</v>
      </c>
      <c r="E376" s="28" t="s">
        <v>111</v>
      </c>
      <c r="F376" s="31">
        <v>1.35</v>
      </c>
      <c r="G376" s="31">
        <v>1.9494</v>
      </c>
      <c r="H376" s="31">
        <v>8.7495</v>
      </c>
      <c r="I376" s="28" t="s">
        <v>109</v>
      </c>
      <c r="J376" s="28" t="s">
        <v>108</v>
      </c>
      <c r="K376" s="31">
        <v>1.813</v>
      </c>
      <c r="L376" s="31">
        <v>200.8773</v>
      </c>
      <c r="M376" s="31">
        <v>532.831</v>
      </c>
      <c r="N376" s="28" t="s">
        <v>109</v>
      </c>
    </row>
    <row r="377">
      <c r="B377" s="28" t="s">
        <v>485</v>
      </c>
      <c r="C377" s="29">
        <v>45280.0</v>
      </c>
      <c r="D377" s="30">
        <v>0.5584259259259259</v>
      </c>
      <c r="E377" s="28" t="s">
        <v>111</v>
      </c>
      <c r="F377" s="31">
        <v>1.346</v>
      </c>
      <c r="G377" s="31">
        <v>797.3846</v>
      </c>
      <c r="H377" s="31">
        <v>3449.1823</v>
      </c>
      <c r="I377" s="28" t="s">
        <v>109</v>
      </c>
      <c r="J377" s="28" t="s">
        <v>108</v>
      </c>
      <c r="K377" s="31">
        <v>1.783</v>
      </c>
      <c r="L377" s="31">
        <v>22036.0458</v>
      </c>
      <c r="M377" s="31">
        <v>81230.0775</v>
      </c>
      <c r="N377" s="28" t="s">
        <v>109</v>
      </c>
    </row>
    <row r="378">
      <c r="B378" s="28" t="s">
        <v>486</v>
      </c>
      <c r="C378" s="29">
        <v>45280.0</v>
      </c>
      <c r="D378" s="30">
        <v>0.5621759259259259</v>
      </c>
      <c r="E378" s="28" t="s">
        <v>111</v>
      </c>
      <c r="F378" s="31">
        <v>1.35</v>
      </c>
      <c r="G378" s="31">
        <v>4.1232</v>
      </c>
      <c r="H378" s="31">
        <v>18.1517</v>
      </c>
      <c r="I378" s="28" t="s">
        <v>109</v>
      </c>
      <c r="J378" s="28" t="s">
        <v>108</v>
      </c>
      <c r="K378" s="31">
        <v>1.81</v>
      </c>
      <c r="L378" s="31">
        <v>133.5342</v>
      </c>
      <c r="M378" s="31">
        <v>283.948</v>
      </c>
      <c r="N378" s="28" t="s">
        <v>109</v>
      </c>
    </row>
    <row r="379">
      <c r="B379" s="28" t="s">
        <v>487</v>
      </c>
      <c r="C379" s="29">
        <v>45280.0</v>
      </c>
      <c r="D379" s="30">
        <v>0.5659375</v>
      </c>
      <c r="E379" s="28" t="s">
        <v>111</v>
      </c>
      <c r="F379" s="31">
        <v>1.343</v>
      </c>
      <c r="G379" s="31">
        <v>4301.2402</v>
      </c>
      <c r="H379" s="31">
        <v>18604.1311</v>
      </c>
      <c r="I379" s="28" t="s">
        <v>109</v>
      </c>
      <c r="J379" s="28" t="s">
        <v>108</v>
      </c>
      <c r="K379" s="31">
        <v>1.78</v>
      </c>
      <c r="L379" s="31">
        <v>22030.68</v>
      </c>
      <c r="M379" s="31">
        <v>81210.2468</v>
      </c>
      <c r="N379" s="28" t="s">
        <v>109</v>
      </c>
    </row>
    <row r="380">
      <c r="B380" s="28" t="s">
        <v>488</v>
      </c>
      <c r="C380" s="29">
        <v>45280.0</v>
      </c>
      <c r="D380" s="30">
        <v>0.569699074074074</v>
      </c>
      <c r="E380" s="28" t="s">
        <v>111</v>
      </c>
      <c r="F380" s="31">
        <v>1.36</v>
      </c>
      <c r="G380" s="31">
        <v>3.4996</v>
      </c>
      <c r="H380" s="31">
        <v>15.4545</v>
      </c>
      <c r="I380" s="28" t="s">
        <v>109</v>
      </c>
      <c r="J380" s="28" t="s">
        <v>108</v>
      </c>
      <c r="K380" s="31">
        <v>1.823</v>
      </c>
      <c r="L380" s="31">
        <v>135.3164</v>
      </c>
      <c r="M380" s="31">
        <v>290.5346</v>
      </c>
      <c r="N380" s="28" t="s">
        <v>109</v>
      </c>
    </row>
    <row r="381">
      <c r="B381" s="28" t="s">
        <v>489</v>
      </c>
      <c r="C381" s="29">
        <v>45280.0</v>
      </c>
      <c r="D381" s="30">
        <v>0.5734606481481481</v>
      </c>
      <c r="E381" s="28" t="s">
        <v>111</v>
      </c>
      <c r="F381" s="31">
        <v>1.35</v>
      </c>
      <c r="G381" s="31">
        <v>380.2687</v>
      </c>
      <c r="H381" s="31">
        <v>1645.064</v>
      </c>
      <c r="I381" s="28" t="s">
        <v>109</v>
      </c>
      <c r="J381" s="28" t="s">
        <v>108</v>
      </c>
      <c r="K381" s="31">
        <v>1.816</v>
      </c>
      <c r="L381" s="31">
        <v>4921.6584</v>
      </c>
      <c r="M381" s="31">
        <v>17979.641</v>
      </c>
      <c r="N381" s="28" t="s">
        <v>109</v>
      </c>
    </row>
    <row r="382">
      <c r="B382" s="28" t="s">
        <v>490</v>
      </c>
      <c r="C382" s="29">
        <v>45280.0</v>
      </c>
      <c r="D382" s="30">
        <v>0.5772106481481482</v>
      </c>
      <c r="E382" s="28" t="s">
        <v>111</v>
      </c>
      <c r="F382" s="31">
        <v>1.35</v>
      </c>
      <c r="G382" s="31">
        <v>1.8974</v>
      </c>
      <c r="H382" s="31">
        <v>8.5246</v>
      </c>
      <c r="I382" s="28" t="s">
        <v>109</v>
      </c>
      <c r="J382" s="28" t="s">
        <v>108</v>
      </c>
      <c r="K382" s="31">
        <v>1.81</v>
      </c>
      <c r="L382" s="31">
        <v>126.7055</v>
      </c>
      <c r="M382" s="31">
        <v>258.7109</v>
      </c>
      <c r="N382" s="28" t="s">
        <v>109</v>
      </c>
    </row>
    <row r="383">
      <c r="B383" s="28" t="s">
        <v>491</v>
      </c>
      <c r="C383" s="29">
        <v>45280.0</v>
      </c>
      <c r="D383" s="30">
        <v>0.5809722222222222</v>
      </c>
      <c r="E383" s="28" t="s">
        <v>111</v>
      </c>
      <c r="F383" s="31">
        <v>1.35</v>
      </c>
      <c r="G383" s="31">
        <v>900.5549</v>
      </c>
      <c r="H383" s="31">
        <v>3895.4166</v>
      </c>
      <c r="I383" s="28" t="s">
        <v>109</v>
      </c>
      <c r="J383" s="28" t="s">
        <v>108</v>
      </c>
      <c r="K383" s="31">
        <v>1.813</v>
      </c>
      <c r="L383" s="31">
        <v>10247.1717</v>
      </c>
      <c r="M383" s="31">
        <v>37661.3879</v>
      </c>
      <c r="N383" s="28" t="s">
        <v>109</v>
      </c>
    </row>
    <row r="384">
      <c r="B384" s="28" t="s">
        <v>492</v>
      </c>
      <c r="C384" s="29">
        <v>45280.0</v>
      </c>
      <c r="D384" s="30">
        <v>0.5847222222222223</v>
      </c>
      <c r="E384" s="28" t="s">
        <v>111</v>
      </c>
      <c r="F384" s="31">
        <v>1.36</v>
      </c>
      <c r="G384" s="31">
        <v>1.82</v>
      </c>
      <c r="H384" s="31">
        <v>8.1898</v>
      </c>
      <c r="I384" s="28" t="s">
        <v>109</v>
      </c>
      <c r="J384" s="28" t="s">
        <v>108</v>
      </c>
      <c r="K384" s="31">
        <v>1.823</v>
      </c>
      <c r="L384" s="31">
        <v>133.2785</v>
      </c>
      <c r="M384" s="31">
        <v>283.003</v>
      </c>
      <c r="N384" s="28" t="s">
        <v>109</v>
      </c>
    </row>
    <row r="385">
      <c r="B385" s="28" t="s">
        <v>493</v>
      </c>
      <c r="C385" s="29">
        <v>45280.0</v>
      </c>
      <c r="D385" s="30">
        <v>0.5884722222222222</v>
      </c>
      <c r="E385" s="28" t="s">
        <v>111</v>
      </c>
      <c r="F385" s="31">
        <v>1.35</v>
      </c>
      <c r="G385" s="31">
        <v>1136.6438</v>
      </c>
      <c r="H385" s="31">
        <v>4916.5532</v>
      </c>
      <c r="I385" s="28" t="s">
        <v>109</v>
      </c>
      <c r="J385" s="28" t="s">
        <v>108</v>
      </c>
      <c r="K385" s="31">
        <v>1.806</v>
      </c>
      <c r="L385" s="31">
        <v>14440.094</v>
      </c>
      <c r="M385" s="31">
        <v>53157.3656</v>
      </c>
      <c r="N385" s="28" t="s">
        <v>109</v>
      </c>
    </row>
    <row r="386">
      <c r="B386" s="28" t="s">
        <v>494</v>
      </c>
      <c r="C386" s="29">
        <v>45280.0</v>
      </c>
      <c r="D386" s="30">
        <v>0.5922222222222222</v>
      </c>
      <c r="E386" s="28" t="s">
        <v>111</v>
      </c>
      <c r="F386" s="31">
        <v>1.36</v>
      </c>
      <c r="G386" s="31">
        <v>1.8405</v>
      </c>
      <c r="H386" s="31">
        <v>8.2785</v>
      </c>
      <c r="I386" s="28" t="s">
        <v>109</v>
      </c>
      <c r="J386" s="28" t="s">
        <v>108</v>
      </c>
      <c r="K386" s="31">
        <v>1.823</v>
      </c>
      <c r="L386" s="31">
        <v>131.9654</v>
      </c>
      <c r="M386" s="31">
        <v>278.1501</v>
      </c>
      <c r="N386" s="28" t="s">
        <v>109</v>
      </c>
    </row>
    <row r="387">
      <c r="B387" s="28" t="s">
        <v>495</v>
      </c>
      <c r="C387" s="29">
        <v>45280.0</v>
      </c>
      <c r="D387" s="30">
        <v>0.5959722222222222</v>
      </c>
      <c r="E387" s="28" t="s">
        <v>111</v>
      </c>
      <c r="F387" s="31">
        <v>1.356</v>
      </c>
      <c r="G387" s="31">
        <v>19.3052</v>
      </c>
      <c r="H387" s="31">
        <v>83.8172</v>
      </c>
      <c r="I387" s="28" t="s">
        <v>109</v>
      </c>
      <c r="J387" s="28" t="s">
        <v>108</v>
      </c>
      <c r="K387" s="31">
        <v>1.816</v>
      </c>
      <c r="L387" s="31">
        <v>15002.8234</v>
      </c>
      <c r="M387" s="31">
        <v>55237.0708</v>
      </c>
      <c r="N387" s="28" t="s">
        <v>109</v>
      </c>
    </row>
    <row r="388">
      <c r="B388" s="28" t="s">
        <v>496</v>
      </c>
      <c r="C388" s="29">
        <v>45280.0</v>
      </c>
      <c r="D388" s="30">
        <v>0.5997222222222223</v>
      </c>
      <c r="E388" s="28" t="s">
        <v>111</v>
      </c>
      <c r="F388" s="31">
        <v>1.35</v>
      </c>
      <c r="G388" s="31">
        <v>2.9456</v>
      </c>
      <c r="H388" s="31">
        <v>13.0583</v>
      </c>
      <c r="I388" s="28" t="s">
        <v>109</v>
      </c>
      <c r="J388" s="28" t="s">
        <v>108</v>
      </c>
      <c r="K388" s="31">
        <v>1.816</v>
      </c>
      <c r="L388" s="31">
        <v>122.2665</v>
      </c>
      <c r="M388" s="31">
        <v>242.3055</v>
      </c>
      <c r="N388" s="28" t="s">
        <v>109</v>
      </c>
    </row>
    <row r="389">
      <c r="B389" s="28" t="s">
        <v>497</v>
      </c>
      <c r="C389" s="29">
        <v>45280.0</v>
      </c>
      <c r="D389" s="30">
        <v>0.6034722222222222</v>
      </c>
      <c r="E389" s="28" t="s">
        <v>111</v>
      </c>
      <c r="F389" s="31">
        <v>1.35</v>
      </c>
      <c r="G389" s="31">
        <v>105.26</v>
      </c>
      <c r="H389" s="31">
        <v>455.5906</v>
      </c>
      <c r="I389" s="28" t="s">
        <v>109</v>
      </c>
      <c r="J389" s="28" t="s">
        <v>108</v>
      </c>
      <c r="K389" s="31">
        <v>1.8</v>
      </c>
      <c r="L389" s="31">
        <v>18911.4228</v>
      </c>
      <c r="M389" s="31">
        <v>69682.2631</v>
      </c>
      <c r="N389" s="28" t="s">
        <v>109</v>
      </c>
    </row>
    <row r="390">
      <c r="B390" s="28" t="s">
        <v>498</v>
      </c>
      <c r="C390" s="29">
        <v>45280.0</v>
      </c>
      <c r="D390" s="30">
        <v>0.6072337962962963</v>
      </c>
      <c r="E390" s="28" t="s">
        <v>111</v>
      </c>
      <c r="F390" s="31">
        <v>1.356</v>
      </c>
      <c r="G390" s="31">
        <v>4.7293</v>
      </c>
      <c r="H390" s="31">
        <v>20.7732</v>
      </c>
      <c r="I390" s="28" t="s">
        <v>109</v>
      </c>
      <c r="J390" s="28" t="s">
        <v>108</v>
      </c>
      <c r="K390" s="31">
        <v>1.823</v>
      </c>
      <c r="L390" s="31">
        <v>153.2974</v>
      </c>
      <c r="M390" s="31">
        <v>356.9878</v>
      </c>
      <c r="N390" s="28" t="s">
        <v>109</v>
      </c>
    </row>
    <row r="391">
      <c r="B391" s="28" t="s">
        <v>499</v>
      </c>
      <c r="C391" s="29">
        <v>45280.0</v>
      </c>
      <c r="D391" s="30">
        <v>0.6109722222222222</v>
      </c>
      <c r="E391" s="28" t="s">
        <v>111</v>
      </c>
      <c r="F391" s="31">
        <v>1.353</v>
      </c>
      <c r="G391" s="31">
        <v>4.1397</v>
      </c>
      <c r="H391" s="31">
        <v>18.223</v>
      </c>
      <c r="I391" s="28" t="s">
        <v>109</v>
      </c>
      <c r="J391" s="28" t="s">
        <v>108</v>
      </c>
      <c r="K391" s="31">
        <v>1.823</v>
      </c>
      <c r="L391" s="31">
        <v>631.7302</v>
      </c>
      <c r="M391" s="31">
        <v>2125.1541</v>
      </c>
      <c r="N391" s="28" t="s">
        <v>109</v>
      </c>
    </row>
    <row r="392">
      <c r="B392" s="28" t="s">
        <v>500</v>
      </c>
      <c r="C392" s="29">
        <v>45280.0</v>
      </c>
      <c r="D392" s="30">
        <v>0.6147337962962963</v>
      </c>
      <c r="E392" s="28" t="s">
        <v>111</v>
      </c>
      <c r="F392" s="31">
        <v>1.36</v>
      </c>
      <c r="G392" s="31">
        <v>0.295</v>
      </c>
      <c r="H392" s="31">
        <v>1.5939</v>
      </c>
      <c r="I392" s="28" t="s">
        <v>109</v>
      </c>
      <c r="J392" s="28" t="s">
        <v>108</v>
      </c>
      <c r="K392" s="31">
        <v>1.83</v>
      </c>
      <c r="L392" s="31">
        <v>107.1427</v>
      </c>
      <c r="M392" s="31">
        <v>186.4117</v>
      </c>
      <c r="N392" s="28" t="s">
        <v>109</v>
      </c>
    </row>
    <row r="393">
      <c r="B393" s="28" t="s">
        <v>501</v>
      </c>
      <c r="C393" s="29">
        <v>45280.0</v>
      </c>
      <c r="D393" s="30">
        <v>0.6184837962962964</v>
      </c>
      <c r="E393" s="28" t="s">
        <v>111</v>
      </c>
      <c r="F393" s="31">
        <v>1.36</v>
      </c>
      <c r="G393" s="31">
        <v>536.1428</v>
      </c>
      <c r="H393" s="31">
        <v>2319.2539</v>
      </c>
      <c r="I393" s="28" t="s">
        <v>109</v>
      </c>
      <c r="J393" s="28" t="s">
        <v>108</v>
      </c>
      <c r="K393" s="31">
        <v>1.81</v>
      </c>
      <c r="L393" s="31">
        <v>18744.921</v>
      </c>
      <c r="M393" s="31">
        <v>69066.9147</v>
      </c>
      <c r="N393" s="28" t="s">
        <v>109</v>
      </c>
    </row>
    <row r="394">
      <c r="B394" s="28" t="s">
        <v>502</v>
      </c>
      <c r="C394" s="29">
        <v>45280.0</v>
      </c>
      <c r="D394" s="30">
        <v>0.6222337962962963</v>
      </c>
      <c r="E394" s="28" t="s">
        <v>111</v>
      </c>
      <c r="F394" s="31">
        <v>1.35</v>
      </c>
      <c r="G394" s="31">
        <v>5.1352</v>
      </c>
      <c r="H394" s="31">
        <v>22.5288</v>
      </c>
      <c r="I394" s="28" t="s">
        <v>109</v>
      </c>
      <c r="J394" s="28" t="s">
        <v>108</v>
      </c>
      <c r="K394" s="31">
        <v>1.823</v>
      </c>
      <c r="L394" s="31">
        <v>207.427</v>
      </c>
      <c r="M394" s="31">
        <v>557.0371</v>
      </c>
      <c r="N394" s="28" t="s">
        <v>109</v>
      </c>
    </row>
    <row r="395">
      <c r="B395" s="28" t="s">
        <v>503</v>
      </c>
      <c r="C395" s="29">
        <v>45280.0</v>
      </c>
      <c r="D395" s="30">
        <v>0.6259837962962963</v>
      </c>
      <c r="E395" s="28" t="s">
        <v>111</v>
      </c>
      <c r="F395" s="31">
        <v>1.35</v>
      </c>
      <c r="G395" s="31">
        <v>24.123</v>
      </c>
      <c r="H395" s="31">
        <v>104.6552</v>
      </c>
      <c r="I395" s="28" t="s">
        <v>109</v>
      </c>
      <c r="J395" s="28" t="s">
        <v>108</v>
      </c>
      <c r="K395" s="31">
        <v>1.816</v>
      </c>
      <c r="L395" s="31">
        <v>14111.8222</v>
      </c>
      <c r="M395" s="31">
        <v>51944.1563</v>
      </c>
      <c r="N395" s="28" t="s">
        <v>109</v>
      </c>
    </row>
    <row r="396">
      <c r="B396" s="28" t="s">
        <v>504</v>
      </c>
      <c r="C396" s="29">
        <v>45280.0</v>
      </c>
      <c r="D396" s="30">
        <v>0.6297337962962963</v>
      </c>
      <c r="E396" s="28" t="s">
        <v>111</v>
      </c>
      <c r="F396" s="31">
        <v>1.35</v>
      </c>
      <c r="G396" s="31">
        <v>0.784</v>
      </c>
      <c r="H396" s="31">
        <v>3.7089</v>
      </c>
      <c r="I396" s="28" t="s">
        <v>109</v>
      </c>
      <c r="J396" s="28" t="s">
        <v>108</v>
      </c>
      <c r="K396" s="31">
        <v>1.823</v>
      </c>
      <c r="L396" s="31">
        <v>126.5912</v>
      </c>
      <c r="M396" s="31">
        <v>258.2884</v>
      </c>
      <c r="N396" s="28" t="s">
        <v>109</v>
      </c>
    </row>
    <row r="397">
      <c r="B397" s="28" t="s">
        <v>505</v>
      </c>
      <c r="C397" s="29">
        <v>45280.0</v>
      </c>
      <c r="D397" s="30">
        <v>0.6334837962962963</v>
      </c>
      <c r="E397" s="28" t="s">
        <v>111</v>
      </c>
      <c r="F397" s="31">
        <v>1.356</v>
      </c>
      <c r="G397" s="31">
        <v>7.5852</v>
      </c>
      <c r="H397" s="31">
        <v>33.1256</v>
      </c>
      <c r="I397" s="28" t="s">
        <v>109</v>
      </c>
      <c r="J397" s="28" t="s">
        <v>108</v>
      </c>
      <c r="K397" s="31">
        <v>1.83</v>
      </c>
      <c r="L397" s="31">
        <v>1275.1614</v>
      </c>
      <c r="M397" s="31">
        <v>4503.1127</v>
      </c>
      <c r="N397" s="28" t="s">
        <v>109</v>
      </c>
    </row>
    <row r="398">
      <c r="B398" s="28" t="s">
        <v>506</v>
      </c>
      <c r="C398" s="29">
        <v>45280.0</v>
      </c>
      <c r="D398" s="30">
        <v>0.6372222222222222</v>
      </c>
      <c r="E398" s="28" t="s">
        <v>111</v>
      </c>
      <c r="F398" s="31">
        <v>1.36</v>
      </c>
      <c r="G398" s="31">
        <v>0.3094</v>
      </c>
      <c r="H398" s="31">
        <v>1.6561</v>
      </c>
      <c r="I398" s="28" t="s">
        <v>109</v>
      </c>
      <c r="J398" s="28" t="s">
        <v>108</v>
      </c>
      <c r="K398" s="31">
        <v>1.833</v>
      </c>
      <c r="L398" s="31">
        <v>99.5136</v>
      </c>
      <c r="M398" s="31">
        <v>158.2165</v>
      </c>
      <c r="N398" s="28" t="s">
        <v>109</v>
      </c>
    </row>
    <row r="399">
      <c r="B399" s="28" t="s">
        <v>507</v>
      </c>
      <c r="C399" s="29">
        <v>45280.0</v>
      </c>
      <c r="D399" s="30">
        <v>0.6409722222222223</v>
      </c>
      <c r="E399" s="28" t="s">
        <v>111</v>
      </c>
      <c r="F399" s="31">
        <v>1.356</v>
      </c>
      <c r="G399" s="31">
        <v>4.8835</v>
      </c>
      <c r="H399" s="31">
        <v>21.4401</v>
      </c>
      <c r="I399" s="28" t="s">
        <v>109</v>
      </c>
      <c r="J399" s="28" t="s">
        <v>108</v>
      </c>
      <c r="K399" s="31">
        <v>1.83</v>
      </c>
      <c r="L399" s="31">
        <v>881.1472</v>
      </c>
      <c r="M399" s="31">
        <v>3046.9361</v>
      </c>
      <c r="N399" s="28" t="s">
        <v>109</v>
      </c>
    </row>
    <row r="400">
      <c r="B400" s="28" t="s">
        <v>508</v>
      </c>
      <c r="C400" s="29">
        <v>45280.0</v>
      </c>
      <c r="D400" s="30">
        <v>0.6447222222222222</v>
      </c>
      <c r="E400" s="28" t="s">
        <v>111</v>
      </c>
      <c r="F400" s="31">
        <v>1.35</v>
      </c>
      <c r="G400" s="31">
        <v>0.357</v>
      </c>
      <c r="H400" s="31">
        <v>1.862</v>
      </c>
      <c r="I400" s="28" t="s">
        <v>109</v>
      </c>
      <c r="J400" s="28" t="s">
        <v>108</v>
      </c>
      <c r="K400" s="31">
        <v>1.823</v>
      </c>
      <c r="L400" s="31">
        <v>105.9724</v>
      </c>
      <c r="M400" s="31">
        <v>182.0866</v>
      </c>
      <c r="N400" s="28" t="s">
        <v>109</v>
      </c>
    </row>
    <row r="401">
      <c r="B401" s="28" t="s">
        <v>509</v>
      </c>
      <c r="C401" s="29">
        <v>45280.0</v>
      </c>
      <c r="D401" s="30">
        <v>0.6484606481481482</v>
      </c>
      <c r="E401" s="28" t="s">
        <v>111</v>
      </c>
      <c r="F401" s="31">
        <v>1.353</v>
      </c>
      <c r="G401" s="31">
        <v>7.8028</v>
      </c>
      <c r="H401" s="31">
        <v>34.0668</v>
      </c>
      <c r="I401" s="28" t="s">
        <v>109</v>
      </c>
      <c r="J401" s="28" t="s">
        <v>108</v>
      </c>
      <c r="K401" s="31">
        <v>1.82</v>
      </c>
      <c r="L401" s="31">
        <v>861.3846</v>
      </c>
      <c r="M401" s="31">
        <v>2973.8985</v>
      </c>
      <c r="N401" s="28" t="s">
        <v>109</v>
      </c>
    </row>
    <row r="402">
      <c r="B402" s="28" t="s">
        <v>510</v>
      </c>
      <c r="C402" s="29">
        <v>45280.0</v>
      </c>
      <c r="D402" s="30">
        <v>0.6522106481481481</v>
      </c>
      <c r="E402" s="28" t="s">
        <v>111</v>
      </c>
      <c r="F402" s="31">
        <v>1.35</v>
      </c>
      <c r="G402" s="31">
        <v>0.3164</v>
      </c>
      <c r="H402" s="31">
        <v>1.6864</v>
      </c>
      <c r="I402" s="28" t="s">
        <v>109</v>
      </c>
      <c r="J402" s="28" t="s">
        <v>108</v>
      </c>
      <c r="K402" s="31">
        <v>1.823</v>
      </c>
      <c r="L402" s="31">
        <v>99.5803</v>
      </c>
      <c r="M402" s="31">
        <v>158.463</v>
      </c>
      <c r="N402" s="28" t="s">
        <v>109</v>
      </c>
    </row>
    <row r="403">
      <c r="B403" s="28" t="s">
        <v>511</v>
      </c>
      <c r="C403" s="29">
        <v>45280.0</v>
      </c>
      <c r="D403" s="30">
        <v>0.6559606481481481</v>
      </c>
      <c r="E403" s="28" t="s">
        <v>111</v>
      </c>
      <c r="F403" s="31">
        <v>1.363</v>
      </c>
      <c r="G403" s="31">
        <v>0.2497</v>
      </c>
      <c r="H403" s="31">
        <v>1.3979</v>
      </c>
      <c r="I403" s="28" t="s">
        <v>109</v>
      </c>
      <c r="J403" s="28" t="s">
        <v>108</v>
      </c>
      <c r="K403" s="31">
        <v>1.833</v>
      </c>
      <c r="L403" s="31">
        <v>927.0015</v>
      </c>
      <c r="M403" s="31">
        <v>3216.402</v>
      </c>
      <c r="N403" s="28" t="s">
        <v>109</v>
      </c>
    </row>
    <row r="404">
      <c r="B404" s="28" t="s">
        <v>512</v>
      </c>
      <c r="C404" s="29">
        <v>45280.0</v>
      </c>
      <c r="D404" s="30">
        <v>0.6597106481481482</v>
      </c>
      <c r="E404" s="28" t="s">
        <v>111</v>
      </c>
      <c r="F404" s="31">
        <v>1.353</v>
      </c>
      <c r="G404" s="31">
        <v>0.3344</v>
      </c>
      <c r="H404" s="31">
        <v>1.7643</v>
      </c>
      <c r="I404" s="28" t="s">
        <v>109</v>
      </c>
      <c r="J404" s="28" t="s">
        <v>108</v>
      </c>
      <c r="K404" s="31">
        <v>1.823</v>
      </c>
      <c r="L404" s="31">
        <v>86.6206</v>
      </c>
      <c r="M404" s="31">
        <v>110.5672</v>
      </c>
      <c r="N404" s="28" t="s">
        <v>109</v>
      </c>
    </row>
    <row r="405">
      <c r="B405" s="28" t="s">
        <v>513</v>
      </c>
      <c r="C405" s="29">
        <v>45280.0</v>
      </c>
      <c r="D405" s="30">
        <v>0.6634606481481482</v>
      </c>
      <c r="E405" s="28" t="s">
        <v>111</v>
      </c>
      <c r="F405" s="31">
        <v>1.36</v>
      </c>
      <c r="G405" s="31">
        <v>227.6389</v>
      </c>
      <c r="H405" s="31">
        <v>984.9064</v>
      </c>
      <c r="I405" s="28" t="s">
        <v>109</v>
      </c>
      <c r="J405" s="28" t="s">
        <v>108</v>
      </c>
      <c r="K405" s="31">
        <v>1.833</v>
      </c>
      <c r="L405" s="31">
        <v>767.2841</v>
      </c>
      <c r="M405" s="31">
        <v>2626.127</v>
      </c>
      <c r="N405" s="28" t="s">
        <v>109</v>
      </c>
    </row>
    <row r="406">
      <c r="B406" s="28" t="s">
        <v>514</v>
      </c>
      <c r="C406" s="29">
        <v>45280.0</v>
      </c>
      <c r="D406" s="30">
        <v>0.6672106481481481</v>
      </c>
      <c r="E406" s="28" t="s">
        <v>111</v>
      </c>
      <c r="F406" s="31">
        <v>1.36</v>
      </c>
      <c r="G406" s="31">
        <v>0.4926</v>
      </c>
      <c r="H406" s="31">
        <v>2.4485</v>
      </c>
      <c r="I406" s="28" t="s">
        <v>109</v>
      </c>
      <c r="J406" s="28" t="s">
        <v>108</v>
      </c>
      <c r="K406" s="31">
        <v>1.833</v>
      </c>
      <c r="L406" s="31">
        <v>94.0893</v>
      </c>
      <c r="M406" s="31">
        <v>138.1697</v>
      </c>
      <c r="N406" s="28" t="s">
        <v>109</v>
      </c>
    </row>
    <row r="407">
      <c r="B407" s="28" t="s">
        <v>515</v>
      </c>
      <c r="C407" s="29">
        <v>45280.0</v>
      </c>
      <c r="D407" s="30">
        <v>0.6709606481481482</v>
      </c>
      <c r="E407" s="28" t="s">
        <v>111</v>
      </c>
      <c r="F407" s="31">
        <v>1.36</v>
      </c>
      <c r="G407" s="31">
        <v>119.5616</v>
      </c>
      <c r="H407" s="31">
        <v>517.4482</v>
      </c>
      <c r="I407" s="28" t="s">
        <v>109</v>
      </c>
      <c r="J407" s="28" t="s">
        <v>108</v>
      </c>
      <c r="K407" s="31">
        <v>1.836</v>
      </c>
      <c r="L407" s="31">
        <v>402.9671</v>
      </c>
      <c r="M407" s="31">
        <v>1279.7037</v>
      </c>
      <c r="N407" s="28" t="s">
        <v>109</v>
      </c>
    </row>
    <row r="408">
      <c r="B408" s="28" t="s">
        <v>516</v>
      </c>
      <c r="C408" s="29">
        <v>45280.0</v>
      </c>
      <c r="D408" s="30">
        <v>0.6747106481481482</v>
      </c>
      <c r="E408" s="28" t="s">
        <v>111</v>
      </c>
      <c r="F408" s="31">
        <v>1.356</v>
      </c>
      <c r="G408" s="31">
        <v>0.4262</v>
      </c>
      <c r="H408" s="31">
        <v>2.1613</v>
      </c>
      <c r="I408" s="28" t="s">
        <v>109</v>
      </c>
      <c r="J408" s="28" t="s">
        <v>108</v>
      </c>
      <c r="K408" s="31">
        <v>1.826</v>
      </c>
      <c r="L408" s="31">
        <v>98.7783</v>
      </c>
      <c r="M408" s="31">
        <v>155.499</v>
      </c>
      <c r="N408" s="28" t="s">
        <v>109</v>
      </c>
    </row>
    <row r="409">
      <c r="B409" s="28" t="s">
        <v>517</v>
      </c>
      <c r="C409" s="29">
        <v>45280.0</v>
      </c>
      <c r="D409" s="30">
        <v>0.6784606481481481</v>
      </c>
      <c r="E409" s="28" t="s">
        <v>111</v>
      </c>
      <c r="F409" s="31">
        <v>1.353</v>
      </c>
      <c r="G409" s="31">
        <v>130.0866</v>
      </c>
      <c r="H409" s="31">
        <v>562.9712</v>
      </c>
      <c r="I409" s="28" t="s">
        <v>109</v>
      </c>
      <c r="J409" s="28" t="s">
        <v>108</v>
      </c>
      <c r="K409" s="31">
        <v>1.823</v>
      </c>
      <c r="L409" s="31">
        <v>366.012</v>
      </c>
      <c r="M409" s="31">
        <v>1143.127</v>
      </c>
      <c r="N409" s="28" t="s">
        <v>109</v>
      </c>
    </row>
    <row r="410">
      <c r="B410" s="28" t="s">
        <v>518</v>
      </c>
      <c r="C410" s="29">
        <v>45280.0</v>
      </c>
      <c r="D410" s="30">
        <v>0.6822106481481481</v>
      </c>
      <c r="E410" s="28" t="s">
        <v>111</v>
      </c>
      <c r="F410" s="31">
        <v>1.36</v>
      </c>
      <c r="G410" s="31">
        <v>0.469</v>
      </c>
      <c r="H410" s="31">
        <v>2.3464</v>
      </c>
      <c r="I410" s="28" t="s">
        <v>109</v>
      </c>
      <c r="J410" s="28" t="s">
        <v>108</v>
      </c>
      <c r="K410" s="31">
        <v>1.83</v>
      </c>
      <c r="L410" s="31">
        <v>112.1218</v>
      </c>
      <c r="M410" s="31">
        <v>204.8132</v>
      </c>
      <c r="N410" s="28" t="s">
        <v>109</v>
      </c>
    </row>
    <row r="411">
      <c r="B411" s="28" t="s">
        <v>519</v>
      </c>
      <c r="C411" s="29">
        <v>45280.0</v>
      </c>
      <c r="D411" s="30">
        <v>0.6859606481481482</v>
      </c>
      <c r="E411" s="28" t="s">
        <v>111</v>
      </c>
      <c r="F411" s="31">
        <v>1.35</v>
      </c>
      <c r="G411" s="31">
        <v>4.1939</v>
      </c>
      <c r="H411" s="31">
        <v>18.4575</v>
      </c>
      <c r="I411" s="28" t="s">
        <v>109</v>
      </c>
      <c r="J411" s="28" t="s">
        <v>108</v>
      </c>
      <c r="K411" s="31">
        <v>1.823</v>
      </c>
      <c r="L411" s="31">
        <v>626.8239</v>
      </c>
      <c r="M411" s="31">
        <v>2107.0217</v>
      </c>
      <c r="N411" s="28" t="s">
        <v>109</v>
      </c>
    </row>
    <row r="412">
      <c r="B412" s="28" t="s">
        <v>520</v>
      </c>
      <c r="C412" s="29">
        <v>45280.0</v>
      </c>
      <c r="D412" s="30">
        <v>0.6897106481481482</v>
      </c>
      <c r="E412" s="28" t="s">
        <v>111</v>
      </c>
      <c r="F412" s="31">
        <v>1.353</v>
      </c>
      <c r="G412" s="31">
        <v>0.342</v>
      </c>
      <c r="H412" s="31">
        <v>1.7971</v>
      </c>
      <c r="I412" s="28" t="s">
        <v>109</v>
      </c>
      <c r="J412" s="28" t="s">
        <v>108</v>
      </c>
      <c r="K412" s="31">
        <v>1.826</v>
      </c>
      <c r="L412" s="31">
        <v>99.4381</v>
      </c>
      <c r="M412" s="31">
        <v>157.9375</v>
      </c>
      <c r="N412" s="28" t="s">
        <v>109</v>
      </c>
    </row>
    <row r="413">
      <c r="B413" s="28" t="s">
        <v>521</v>
      </c>
      <c r="C413" s="29">
        <v>45280.0</v>
      </c>
      <c r="D413" s="30">
        <v>0.6934490740740741</v>
      </c>
      <c r="E413" s="28" t="s">
        <v>108</v>
      </c>
      <c r="F413" s="31">
        <v>1.833</v>
      </c>
      <c r="G413" s="31">
        <v>58.4195</v>
      </c>
      <c r="H413" s="31">
        <v>6.3431</v>
      </c>
      <c r="I413" s="28" t="s">
        <v>109</v>
      </c>
      <c r="J413" s="32"/>
      <c r="K413" s="32"/>
      <c r="L413" s="32"/>
      <c r="M413" s="32"/>
      <c r="N413" s="32"/>
    </row>
    <row r="414">
      <c r="B414" s="28" t="s">
        <v>522</v>
      </c>
      <c r="C414" s="29">
        <v>45280.0</v>
      </c>
      <c r="D414" s="30">
        <v>0.6971990740740741</v>
      </c>
      <c r="E414" s="28" t="s">
        <v>111</v>
      </c>
      <c r="F414" s="31">
        <v>1.35</v>
      </c>
      <c r="G414" s="31">
        <v>0.295</v>
      </c>
      <c r="H414" s="31">
        <v>1.5939</v>
      </c>
      <c r="I414" s="28" t="s">
        <v>109</v>
      </c>
      <c r="J414" s="28" t="s">
        <v>108</v>
      </c>
      <c r="K414" s="31">
        <v>1.82</v>
      </c>
      <c r="L414" s="31">
        <v>91.1899</v>
      </c>
      <c r="M414" s="31">
        <v>127.4542</v>
      </c>
      <c r="N414" s="28" t="s">
        <v>109</v>
      </c>
    </row>
    <row r="415">
      <c r="B415" s="28" t="s">
        <v>523</v>
      </c>
      <c r="C415" s="29">
        <v>45280.0</v>
      </c>
      <c r="D415" s="30">
        <v>0.7009606481481482</v>
      </c>
      <c r="E415" s="28" t="s">
        <v>111</v>
      </c>
      <c r="F415" s="31">
        <v>1.36</v>
      </c>
      <c r="G415" s="31">
        <v>0.254</v>
      </c>
      <c r="H415" s="31">
        <v>1.4165</v>
      </c>
      <c r="I415" s="28" t="s">
        <v>109</v>
      </c>
      <c r="J415" s="28" t="s">
        <v>108</v>
      </c>
      <c r="K415" s="31">
        <v>1.83</v>
      </c>
      <c r="L415" s="31">
        <v>68.5872</v>
      </c>
      <c r="M415" s="31">
        <v>43.9204</v>
      </c>
      <c r="N415" s="28" t="s">
        <v>109</v>
      </c>
    </row>
    <row r="416">
      <c r="B416" s="28" t="s">
        <v>524</v>
      </c>
      <c r="C416" s="29">
        <v>45280.0</v>
      </c>
      <c r="D416" s="30">
        <v>0.7047106481481481</v>
      </c>
      <c r="E416" s="28" t="s">
        <v>111</v>
      </c>
      <c r="F416" s="31">
        <v>1.36</v>
      </c>
      <c r="G416" s="31">
        <v>0.2734</v>
      </c>
      <c r="H416" s="31">
        <v>1.5004</v>
      </c>
      <c r="I416" s="28" t="s">
        <v>109</v>
      </c>
      <c r="J416" s="28" t="s">
        <v>108</v>
      </c>
      <c r="K416" s="31">
        <v>1.83</v>
      </c>
      <c r="L416" s="31">
        <v>78.2987</v>
      </c>
      <c r="M416" s="31">
        <v>79.8116</v>
      </c>
      <c r="N416" s="28" t="s">
        <v>109</v>
      </c>
    </row>
    <row r="417">
      <c r="B417" s="28" t="s">
        <v>525</v>
      </c>
      <c r="C417" s="29">
        <v>45280.0</v>
      </c>
      <c r="D417" s="30">
        <v>0.7084490740740741</v>
      </c>
      <c r="E417" s="28" t="s">
        <v>111</v>
      </c>
      <c r="F417" s="31">
        <v>1.353</v>
      </c>
      <c r="G417" s="31">
        <v>1.2692</v>
      </c>
      <c r="H417" s="31">
        <v>5.8075</v>
      </c>
      <c r="I417" s="28" t="s">
        <v>109</v>
      </c>
      <c r="J417" s="28" t="s">
        <v>108</v>
      </c>
      <c r="K417" s="31">
        <v>1.82</v>
      </c>
      <c r="L417" s="31">
        <v>190.1196</v>
      </c>
      <c r="M417" s="31">
        <v>493.0733</v>
      </c>
      <c r="N417" s="28" t="s">
        <v>109</v>
      </c>
    </row>
    <row r="418">
      <c r="B418" s="28" t="s">
        <v>526</v>
      </c>
      <c r="C418" s="29">
        <v>45280.0</v>
      </c>
      <c r="D418" s="30">
        <v>0.7121990740740741</v>
      </c>
      <c r="E418" s="28" t="s">
        <v>111</v>
      </c>
      <c r="F418" s="31">
        <v>1.356</v>
      </c>
      <c r="G418" s="31">
        <v>0.2538</v>
      </c>
      <c r="H418" s="31">
        <v>1.4157</v>
      </c>
      <c r="I418" s="28" t="s">
        <v>109</v>
      </c>
      <c r="J418" s="28" t="s">
        <v>108</v>
      </c>
      <c r="K418" s="31">
        <v>1.833</v>
      </c>
      <c r="L418" s="31">
        <v>77.281</v>
      </c>
      <c r="M418" s="31">
        <v>76.0505</v>
      </c>
      <c r="N418" s="28" t="s">
        <v>109</v>
      </c>
    </row>
    <row r="419">
      <c r="B419" s="28" t="s">
        <v>527</v>
      </c>
      <c r="C419" s="29">
        <v>45280.0</v>
      </c>
      <c r="D419" s="30">
        <v>0.7159606481481482</v>
      </c>
      <c r="E419" s="28" t="s">
        <v>111</v>
      </c>
      <c r="F419" s="31">
        <v>1.36</v>
      </c>
      <c r="G419" s="31">
        <v>2.2426</v>
      </c>
      <c r="H419" s="31">
        <v>10.0177</v>
      </c>
      <c r="I419" s="28" t="s">
        <v>109</v>
      </c>
      <c r="J419" s="28" t="s">
        <v>108</v>
      </c>
      <c r="K419" s="31">
        <v>1.833</v>
      </c>
      <c r="L419" s="31">
        <v>334.374</v>
      </c>
      <c r="M419" s="31">
        <v>1026.201</v>
      </c>
      <c r="N419" s="28" t="s">
        <v>109</v>
      </c>
    </row>
    <row r="420">
      <c r="B420" s="28" t="s">
        <v>528</v>
      </c>
      <c r="C420" s="29">
        <v>45280.0</v>
      </c>
      <c r="D420" s="30">
        <v>0.7197106481481481</v>
      </c>
      <c r="E420" s="28" t="s">
        <v>111</v>
      </c>
      <c r="F420" s="31">
        <v>1.353</v>
      </c>
      <c r="G420" s="31">
        <v>0.3574</v>
      </c>
      <c r="H420" s="31">
        <v>1.8638</v>
      </c>
      <c r="I420" s="28" t="s">
        <v>109</v>
      </c>
      <c r="J420" s="28" t="s">
        <v>108</v>
      </c>
      <c r="K420" s="31">
        <v>1.823</v>
      </c>
      <c r="L420" s="31">
        <v>98.0954</v>
      </c>
      <c r="M420" s="31">
        <v>152.9752</v>
      </c>
      <c r="N420" s="28" t="s">
        <v>109</v>
      </c>
    </row>
    <row r="421">
      <c r="B421" s="28" t="s">
        <v>529</v>
      </c>
      <c r="C421" s="29">
        <v>45280.0</v>
      </c>
      <c r="D421" s="30">
        <v>0.7234606481481481</v>
      </c>
      <c r="E421" s="28" t="s">
        <v>111</v>
      </c>
      <c r="F421" s="31">
        <v>1.363</v>
      </c>
      <c r="G421" s="31">
        <v>4.2109</v>
      </c>
      <c r="H421" s="31">
        <v>18.531</v>
      </c>
      <c r="I421" s="28" t="s">
        <v>109</v>
      </c>
      <c r="J421" s="28" t="s">
        <v>108</v>
      </c>
      <c r="K421" s="31">
        <v>1.833</v>
      </c>
      <c r="L421" s="31">
        <v>623.8484</v>
      </c>
      <c r="M421" s="31">
        <v>2096.025</v>
      </c>
      <c r="N421" s="28" t="s">
        <v>109</v>
      </c>
    </row>
    <row r="422">
      <c r="B422" s="28" t="s">
        <v>530</v>
      </c>
      <c r="C422" s="29">
        <v>45280.0</v>
      </c>
      <c r="D422" s="30">
        <v>0.7272222222222222</v>
      </c>
      <c r="E422" s="28" t="s">
        <v>111</v>
      </c>
      <c r="F422" s="31">
        <v>1.35</v>
      </c>
      <c r="G422" s="31">
        <v>0.3174</v>
      </c>
      <c r="H422" s="31">
        <v>1.6907</v>
      </c>
      <c r="I422" s="28" t="s">
        <v>109</v>
      </c>
      <c r="J422" s="28" t="s">
        <v>108</v>
      </c>
      <c r="K422" s="31">
        <v>1.813</v>
      </c>
      <c r="L422" s="31">
        <v>102.842</v>
      </c>
      <c r="M422" s="31">
        <v>170.5174</v>
      </c>
      <c r="N422" s="28" t="s">
        <v>109</v>
      </c>
    </row>
    <row r="423">
      <c r="B423" s="28" t="s">
        <v>531</v>
      </c>
      <c r="C423" s="29">
        <v>45280.0</v>
      </c>
      <c r="D423" s="30">
        <v>0.7309722222222222</v>
      </c>
      <c r="E423" s="28" t="s">
        <v>111</v>
      </c>
      <c r="F423" s="31">
        <v>1.35</v>
      </c>
      <c r="G423" s="31">
        <v>21.1796</v>
      </c>
      <c r="H423" s="31">
        <v>91.9244</v>
      </c>
      <c r="I423" s="28" t="s">
        <v>109</v>
      </c>
      <c r="J423" s="28" t="s">
        <v>108</v>
      </c>
      <c r="K423" s="31">
        <v>1.816</v>
      </c>
      <c r="L423" s="31">
        <v>774.0285</v>
      </c>
      <c r="M423" s="31">
        <v>2651.0526</v>
      </c>
      <c r="N423" s="28" t="s">
        <v>109</v>
      </c>
    </row>
    <row r="424">
      <c r="B424" s="28" t="s">
        <v>532</v>
      </c>
      <c r="C424" s="29">
        <v>45280.0</v>
      </c>
      <c r="D424" s="30">
        <v>0.7347222222222223</v>
      </c>
      <c r="E424" s="28" t="s">
        <v>111</v>
      </c>
      <c r="F424" s="31">
        <v>1.36</v>
      </c>
      <c r="G424" s="31">
        <v>0.3778</v>
      </c>
      <c r="H424" s="31">
        <v>1.952</v>
      </c>
      <c r="I424" s="28" t="s">
        <v>109</v>
      </c>
      <c r="J424" s="28" t="s">
        <v>108</v>
      </c>
      <c r="K424" s="31">
        <v>1.82</v>
      </c>
      <c r="L424" s="31">
        <v>94.1268</v>
      </c>
      <c r="M424" s="31">
        <v>138.3083</v>
      </c>
      <c r="N424" s="28" t="s">
        <v>109</v>
      </c>
    </row>
    <row r="425">
      <c r="B425" s="28" t="s">
        <v>533</v>
      </c>
      <c r="C425" s="29">
        <v>45280.0</v>
      </c>
      <c r="D425" s="30">
        <v>0.7384837962962963</v>
      </c>
      <c r="E425" s="28" t="s">
        <v>111</v>
      </c>
      <c r="F425" s="31">
        <v>1.356</v>
      </c>
      <c r="G425" s="31">
        <v>41.641</v>
      </c>
      <c r="H425" s="31">
        <v>180.4244</v>
      </c>
      <c r="I425" s="28" t="s">
        <v>109</v>
      </c>
      <c r="J425" s="28" t="s">
        <v>108</v>
      </c>
      <c r="K425" s="31">
        <v>1.82</v>
      </c>
      <c r="L425" s="31">
        <v>1494.8884</v>
      </c>
      <c r="M425" s="31">
        <v>5315.168</v>
      </c>
      <c r="N425" s="28" t="s">
        <v>109</v>
      </c>
    </row>
    <row r="426">
      <c r="B426" s="28" t="s">
        <v>534</v>
      </c>
      <c r="C426" s="29">
        <v>45280.0</v>
      </c>
      <c r="D426" s="30">
        <v>0.7422453703703704</v>
      </c>
      <c r="E426" s="28" t="s">
        <v>111</v>
      </c>
      <c r="F426" s="31">
        <v>1.35</v>
      </c>
      <c r="G426" s="31">
        <v>0.4362</v>
      </c>
      <c r="H426" s="31">
        <v>2.2046</v>
      </c>
      <c r="I426" s="28" t="s">
        <v>109</v>
      </c>
      <c r="J426" s="28" t="s">
        <v>108</v>
      </c>
      <c r="K426" s="31">
        <v>1.81</v>
      </c>
      <c r="L426" s="31">
        <v>94.7318</v>
      </c>
      <c r="M426" s="31">
        <v>140.5442</v>
      </c>
      <c r="N426" s="28" t="s">
        <v>109</v>
      </c>
    </row>
    <row r="427">
      <c r="B427" s="28" t="s">
        <v>535</v>
      </c>
      <c r="C427" s="29">
        <v>45280.0</v>
      </c>
      <c r="D427" s="30">
        <v>0.7459953703703703</v>
      </c>
      <c r="E427" s="28" t="s">
        <v>111</v>
      </c>
      <c r="F427" s="31">
        <v>1.35</v>
      </c>
      <c r="G427" s="31">
        <v>256.619</v>
      </c>
      <c r="H427" s="31">
        <v>1110.2517</v>
      </c>
      <c r="I427" s="28" t="s">
        <v>109</v>
      </c>
      <c r="J427" s="28" t="s">
        <v>108</v>
      </c>
      <c r="K427" s="31">
        <v>1.81</v>
      </c>
      <c r="L427" s="31">
        <v>505.9468</v>
      </c>
      <c r="M427" s="31">
        <v>1660.2906</v>
      </c>
      <c r="N427" s="28" t="s">
        <v>109</v>
      </c>
    </row>
    <row r="428">
      <c r="B428" s="28" t="s">
        <v>536</v>
      </c>
      <c r="C428" s="29">
        <v>45280.0</v>
      </c>
      <c r="D428" s="30">
        <v>0.7497453703703704</v>
      </c>
      <c r="E428" s="28" t="s">
        <v>111</v>
      </c>
      <c r="F428" s="31">
        <v>1.36</v>
      </c>
      <c r="G428" s="31">
        <v>0.5532</v>
      </c>
      <c r="H428" s="31">
        <v>2.7106</v>
      </c>
      <c r="I428" s="28" t="s">
        <v>109</v>
      </c>
      <c r="J428" s="28" t="s">
        <v>108</v>
      </c>
      <c r="K428" s="31">
        <v>1.823</v>
      </c>
      <c r="L428" s="31">
        <v>107.2744</v>
      </c>
      <c r="M428" s="31">
        <v>186.8985</v>
      </c>
      <c r="N428" s="28" t="s">
        <v>109</v>
      </c>
    </row>
    <row r="429">
      <c r="B429" s="28" t="s">
        <v>537</v>
      </c>
      <c r="C429" s="29">
        <v>45280.0</v>
      </c>
      <c r="D429" s="30">
        <v>0.7535069444444444</v>
      </c>
      <c r="E429" s="28" t="s">
        <v>111</v>
      </c>
      <c r="F429" s="31">
        <v>1.35</v>
      </c>
      <c r="G429" s="31">
        <v>996.92</v>
      </c>
      <c r="H429" s="31">
        <v>4312.2169</v>
      </c>
      <c r="I429" s="28" t="s">
        <v>109</v>
      </c>
      <c r="J429" s="28" t="s">
        <v>108</v>
      </c>
      <c r="K429" s="31">
        <v>1.813</v>
      </c>
      <c r="L429" s="31">
        <v>2795.9566</v>
      </c>
      <c r="M429" s="31">
        <v>10123.5861</v>
      </c>
      <c r="N429" s="28" t="s">
        <v>109</v>
      </c>
    </row>
    <row r="430">
      <c r="B430" s="28" t="s">
        <v>538</v>
      </c>
      <c r="C430" s="29">
        <v>45280.0</v>
      </c>
      <c r="D430" s="30">
        <v>0.7572685185185185</v>
      </c>
      <c r="E430" s="28" t="s">
        <v>111</v>
      </c>
      <c r="F430" s="31">
        <v>1.353</v>
      </c>
      <c r="G430" s="31">
        <v>2.131</v>
      </c>
      <c r="H430" s="31">
        <v>9.535</v>
      </c>
      <c r="I430" s="28" t="s">
        <v>109</v>
      </c>
      <c r="J430" s="28" t="s">
        <v>108</v>
      </c>
      <c r="K430" s="31">
        <v>1.813</v>
      </c>
      <c r="L430" s="31">
        <v>107.5066</v>
      </c>
      <c r="M430" s="31">
        <v>187.7566</v>
      </c>
      <c r="N430" s="28" t="s">
        <v>109</v>
      </c>
    </row>
    <row r="431">
      <c r="B431" s="28" t="s">
        <v>539</v>
      </c>
      <c r="C431" s="33">
        <v>45280.0</v>
      </c>
      <c r="D431" s="34">
        <v>0.8820833333333333</v>
      </c>
      <c r="E431" s="28" t="s">
        <v>111</v>
      </c>
      <c r="F431" s="28">
        <v>1.363</v>
      </c>
      <c r="G431" s="28">
        <v>0.3222</v>
      </c>
      <c r="H431" s="28">
        <v>1.7115</v>
      </c>
      <c r="I431" s="28" t="s">
        <v>109</v>
      </c>
      <c r="J431" s="28" t="s">
        <v>108</v>
      </c>
      <c r="K431" s="28">
        <v>1.823</v>
      </c>
      <c r="L431" s="28">
        <v>106.5252</v>
      </c>
      <c r="M431" s="28">
        <v>184.1296</v>
      </c>
      <c r="N431" s="28" t="s">
        <v>109</v>
      </c>
    </row>
    <row r="432">
      <c r="B432" s="17" t="s">
        <v>540</v>
      </c>
      <c r="C432" s="23">
        <v>45280.0</v>
      </c>
      <c r="D432" s="35">
        <v>0.8858564814814814</v>
      </c>
      <c r="E432" s="17" t="s">
        <v>111</v>
      </c>
      <c r="F432" s="17">
        <v>1.356</v>
      </c>
      <c r="G432" s="17">
        <v>0.2816</v>
      </c>
      <c r="H432" s="17">
        <v>1.5359</v>
      </c>
      <c r="I432" s="17" t="s">
        <v>109</v>
      </c>
      <c r="J432" s="17" t="s">
        <v>108</v>
      </c>
      <c r="K432" s="17">
        <v>1.82</v>
      </c>
      <c r="L432" s="17">
        <v>100.0086</v>
      </c>
      <c r="M432" s="17">
        <v>160.0459</v>
      </c>
      <c r="N432" s="17" t="s">
        <v>109</v>
      </c>
    </row>
    <row r="433">
      <c r="B433" s="17" t="s">
        <v>541</v>
      </c>
      <c r="C433" s="23">
        <v>45280.0</v>
      </c>
      <c r="D433" s="35">
        <v>0.8896064814814815</v>
      </c>
      <c r="E433" s="17" t="s">
        <v>111</v>
      </c>
      <c r="F433" s="17">
        <v>1.35</v>
      </c>
      <c r="G433" s="17">
        <v>0.2895</v>
      </c>
      <c r="H433" s="17">
        <v>1.5701</v>
      </c>
      <c r="I433" s="17" t="s">
        <v>109</v>
      </c>
      <c r="J433" s="17" t="s">
        <v>108</v>
      </c>
      <c r="K433" s="17">
        <v>1.806</v>
      </c>
      <c r="L433" s="17">
        <v>93.5463</v>
      </c>
      <c r="M433" s="17">
        <v>136.1629</v>
      </c>
      <c r="N433" s="17" t="s">
        <v>109</v>
      </c>
    </row>
    <row r="434">
      <c r="B434" s="17" t="s">
        <v>542</v>
      </c>
      <c r="C434" s="23">
        <v>45280.0</v>
      </c>
      <c r="D434" s="35">
        <v>0.8933680555555555</v>
      </c>
      <c r="E434" s="17" t="s">
        <v>111</v>
      </c>
      <c r="F434" s="17">
        <v>1.356</v>
      </c>
      <c r="G434" s="17">
        <v>0.31</v>
      </c>
      <c r="H434" s="17">
        <v>1.6587</v>
      </c>
      <c r="I434" s="17" t="s">
        <v>109</v>
      </c>
      <c r="J434" s="17" t="s">
        <v>108</v>
      </c>
      <c r="K434" s="17">
        <v>1.816</v>
      </c>
      <c r="L434" s="17">
        <v>94.9215</v>
      </c>
      <c r="M434" s="17">
        <v>141.2453</v>
      </c>
      <c r="N434" s="17" t="s">
        <v>109</v>
      </c>
    </row>
    <row r="435">
      <c r="B435" s="17" t="s">
        <v>543</v>
      </c>
      <c r="C435" s="23">
        <v>45280.0</v>
      </c>
      <c r="D435" s="35">
        <v>0.8971296296296296</v>
      </c>
      <c r="E435" s="17" t="s">
        <v>111</v>
      </c>
      <c r="F435" s="17">
        <v>1.36</v>
      </c>
      <c r="G435" s="17">
        <v>0.3169</v>
      </c>
      <c r="H435" s="17">
        <v>1.6886</v>
      </c>
      <c r="I435" s="17" t="s">
        <v>109</v>
      </c>
      <c r="J435" s="17" t="s">
        <v>108</v>
      </c>
      <c r="K435" s="17">
        <v>1.816</v>
      </c>
      <c r="L435" s="17">
        <v>101.4908</v>
      </c>
      <c r="M435" s="17">
        <v>165.5237</v>
      </c>
      <c r="N435" s="17" t="s">
        <v>109</v>
      </c>
    </row>
    <row r="436">
      <c r="B436" s="17" t="s">
        <v>544</v>
      </c>
      <c r="C436" s="23">
        <v>45280.0</v>
      </c>
      <c r="D436" s="35">
        <v>0.9008796296296296</v>
      </c>
      <c r="E436" s="17" t="s">
        <v>111</v>
      </c>
      <c r="F436" s="17">
        <v>1.356</v>
      </c>
      <c r="G436" s="17">
        <v>0.2914</v>
      </c>
      <c r="H436" s="17">
        <v>1.5783</v>
      </c>
      <c r="I436" s="17" t="s">
        <v>109</v>
      </c>
      <c r="J436" s="17" t="s">
        <v>108</v>
      </c>
      <c r="K436" s="17">
        <v>1.816</v>
      </c>
      <c r="L436" s="17">
        <v>92.6972</v>
      </c>
      <c r="M436" s="17">
        <v>133.0248</v>
      </c>
      <c r="N436" s="17" t="s">
        <v>109</v>
      </c>
    </row>
    <row r="437">
      <c r="B437" s="17" t="s">
        <v>545</v>
      </c>
      <c r="C437" s="23">
        <v>45280.0</v>
      </c>
      <c r="D437" s="35">
        <v>0.9046412037037037</v>
      </c>
      <c r="E437" s="17" t="s">
        <v>108</v>
      </c>
      <c r="F437" s="17">
        <v>1.816</v>
      </c>
      <c r="G437" s="17">
        <v>19.862</v>
      </c>
      <c r="H437" s="17">
        <v>0.0</v>
      </c>
      <c r="I437" s="17" t="s">
        <v>109</v>
      </c>
    </row>
    <row r="438">
      <c r="B438" s="17" t="s">
        <v>546</v>
      </c>
      <c r="C438" s="23">
        <v>45280.0</v>
      </c>
      <c r="D438" s="35">
        <v>0.9084027777777778</v>
      </c>
      <c r="E438" s="17" t="s">
        <v>111</v>
      </c>
      <c r="F438" s="17">
        <v>1.353</v>
      </c>
      <c r="G438" s="17">
        <v>0.283</v>
      </c>
      <c r="H438" s="17">
        <v>1.542</v>
      </c>
      <c r="I438" s="17" t="s">
        <v>109</v>
      </c>
      <c r="J438" s="17" t="s">
        <v>108</v>
      </c>
      <c r="K438" s="17">
        <v>1.81</v>
      </c>
      <c r="L438" s="17">
        <v>85.48</v>
      </c>
      <c r="M438" s="17">
        <v>106.3519</v>
      </c>
      <c r="N438" s="17" t="s">
        <v>109</v>
      </c>
    </row>
    <row r="439">
      <c r="B439" s="17" t="s">
        <v>547</v>
      </c>
      <c r="C439" s="23">
        <v>45280.0</v>
      </c>
      <c r="D439" s="35">
        <v>0.9121527777777778</v>
      </c>
      <c r="E439" s="17" t="s">
        <v>111</v>
      </c>
      <c r="F439" s="17">
        <v>1.346</v>
      </c>
      <c r="G439" s="17">
        <v>0.2255</v>
      </c>
      <c r="H439" s="17">
        <v>1.2933</v>
      </c>
      <c r="I439" s="17" t="s">
        <v>109</v>
      </c>
      <c r="J439" s="17" t="s">
        <v>108</v>
      </c>
      <c r="K439" s="17">
        <v>1.803</v>
      </c>
      <c r="L439" s="17">
        <v>76.3376</v>
      </c>
      <c r="M439" s="17">
        <v>72.5639</v>
      </c>
      <c r="N439" s="17" t="s">
        <v>109</v>
      </c>
    </row>
    <row r="440">
      <c r="B440" s="17" t="s">
        <v>548</v>
      </c>
      <c r="C440" s="23">
        <v>45280.0</v>
      </c>
      <c r="D440" s="35">
        <v>0.9159143518518519</v>
      </c>
      <c r="E440" s="17" t="s">
        <v>111</v>
      </c>
      <c r="F440" s="17">
        <v>1.35</v>
      </c>
      <c r="G440" s="17">
        <v>0.2468</v>
      </c>
      <c r="H440" s="17">
        <v>1.3854</v>
      </c>
      <c r="I440" s="17" t="s">
        <v>109</v>
      </c>
      <c r="J440" s="17" t="s">
        <v>108</v>
      </c>
      <c r="K440" s="17">
        <v>1.806</v>
      </c>
      <c r="L440" s="17">
        <v>80.1676</v>
      </c>
      <c r="M440" s="17">
        <v>86.7186</v>
      </c>
      <c r="N440" s="17" t="s">
        <v>109</v>
      </c>
    </row>
    <row r="441">
      <c r="B441" s="17" t="s">
        <v>549</v>
      </c>
      <c r="C441" s="23">
        <v>45280.0</v>
      </c>
      <c r="D441" s="35">
        <v>0.9196643518518518</v>
      </c>
      <c r="E441" s="17" t="s">
        <v>111</v>
      </c>
      <c r="F441" s="17">
        <v>1.35</v>
      </c>
      <c r="G441" s="17">
        <v>1.2152</v>
      </c>
      <c r="H441" s="17">
        <v>5.5739</v>
      </c>
      <c r="I441" s="17" t="s">
        <v>109</v>
      </c>
      <c r="J441" s="17" t="s">
        <v>108</v>
      </c>
      <c r="K441" s="17">
        <v>1.806</v>
      </c>
      <c r="L441" s="17">
        <v>187.4859</v>
      </c>
      <c r="M441" s="17">
        <v>483.3398</v>
      </c>
      <c r="N441" s="17" t="s">
        <v>109</v>
      </c>
    </row>
    <row r="442">
      <c r="B442" s="17" t="s">
        <v>550</v>
      </c>
      <c r="C442" s="23">
        <v>45280.0</v>
      </c>
      <c r="D442" s="35">
        <v>0.9234259259259259</v>
      </c>
      <c r="E442" s="17" t="s">
        <v>111</v>
      </c>
      <c r="F442" s="17">
        <v>1.35</v>
      </c>
      <c r="G442" s="17">
        <v>0.3076</v>
      </c>
      <c r="H442" s="17">
        <v>1.6484</v>
      </c>
      <c r="I442" s="17" t="s">
        <v>109</v>
      </c>
      <c r="J442" s="17" t="s">
        <v>108</v>
      </c>
      <c r="K442" s="17">
        <v>1.806</v>
      </c>
      <c r="L442" s="17">
        <v>94.5268</v>
      </c>
      <c r="M442" s="17">
        <v>139.7866</v>
      </c>
      <c r="N442" s="17" t="s">
        <v>109</v>
      </c>
    </row>
    <row r="443">
      <c r="B443" s="17" t="s">
        <v>551</v>
      </c>
      <c r="C443" s="23">
        <v>45280.0</v>
      </c>
      <c r="D443" s="35">
        <v>0.9271759259259259</v>
      </c>
      <c r="E443" s="17" t="s">
        <v>111</v>
      </c>
      <c r="F443" s="17">
        <v>1.35</v>
      </c>
      <c r="G443" s="17">
        <v>2.2336</v>
      </c>
      <c r="H443" s="17">
        <v>9.9787</v>
      </c>
      <c r="I443" s="17" t="s">
        <v>109</v>
      </c>
      <c r="J443" s="17" t="s">
        <v>108</v>
      </c>
      <c r="K443" s="17">
        <v>1.806</v>
      </c>
      <c r="L443" s="17">
        <v>347.2118</v>
      </c>
      <c r="M443" s="17">
        <v>1073.6462</v>
      </c>
      <c r="N443" s="17" t="s">
        <v>109</v>
      </c>
    </row>
    <row r="444">
      <c r="B444" s="17" t="s">
        <v>552</v>
      </c>
      <c r="C444" s="23">
        <v>45280.0</v>
      </c>
      <c r="D444" s="35">
        <v>0.9309375</v>
      </c>
      <c r="E444" s="17" t="s">
        <v>111</v>
      </c>
      <c r="F444" s="17">
        <v>1.346</v>
      </c>
      <c r="G444" s="17">
        <v>0.3102</v>
      </c>
      <c r="H444" s="17">
        <v>1.6596</v>
      </c>
      <c r="I444" s="17" t="s">
        <v>109</v>
      </c>
      <c r="J444" s="17" t="s">
        <v>108</v>
      </c>
      <c r="K444" s="17">
        <v>1.803</v>
      </c>
      <c r="L444" s="17">
        <v>99.5688</v>
      </c>
      <c r="M444" s="17">
        <v>158.4205</v>
      </c>
      <c r="N444" s="17" t="s">
        <v>109</v>
      </c>
    </row>
    <row r="445">
      <c r="B445" s="17" t="s">
        <v>553</v>
      </c>
      <c r="C445" s="23">
        <v>45280.0</v>
      </c>
      <c r="D445" s="35">
        <v>0.934699074074074</v>
      </c>
      <c r="E445" s="17" t="s">
        <v>111</v>
      </c>
      <c r="F445" s="17">
        <v>1.356</v>
      </c>
      <c r="G445" s="17">
        <v>4.1348</v>
      </c>
      <c r="H445" s="17">
        <v>18.2018</v>
      </c>
      <c r="I445" s="17" t="s">
        <v>109</v>
      </c>
      <c r="J445" s="17" t="s">
        <v>108</v>
      </c>
      <c r="K445" s="17">
        <v>1.816</v>
      </c>
      <c r="L445" s="17">
        <v>625.9947</v>
      </c>
      <c r="M445" s="17">
        <v>2103.9572</v>
      </c>
      <c r="N445" s="17" t="s">
        <v>109</v>
      </c>
    </row>
    <row r="446">
      <c r="B446" s="17" t="s">
        <v>554</v>
      </c>
      <c r="C446" s="23">
        <v>45280.0</v>
      </c>
      <c r="D446" s="35">
        <v>0.9384490740740741</v>
      </c>
      <c r="E446" s="17" t="s">
        <v>111</v>
      </c>
      <c r="F446" s="17">
        <v>1.346</v>
      </c>
      <c r="G446" s="17">
        <v>0.2899</v>
      </c>
      <c r="H446" s="17">
        <v>1.5718</v>
      </c>
      <c r="I446" s="17" t="s">
        <v>109</v>
      </c>
      <c r="J446" s="17" t="s">
        <v>108</v>
      </c>
      <c r="K446" s="17">
        <v>1.806</v>
      </c>
      <c r="L446" s="17">
        <v>94.5122</v>
      </c>
      <c r="M446" s="17">
        <v>139.7326</v>
      </c>
      <c r="N446" s="17" t="s">
        <v>109</v>
      </c>
    </row>
    <row r="447">
      <c r="B447" s="17" t="s">
        <v>555</v>
      </c>
      <c r="C447" s="23">
        <v>45280.0</v>
      </c>
      <c r="D447" s="35">
        <v>0.9422106481481481</v>
      </c>
      <c r="E447" s="17" t="s">
        <v>111</v>
      </c>
      <c r="F447" s="17">
        <v>1.353</v>
      </c>
      <c r="G447" s="17">
        <v>21.7812</v>
      </c>
      <c r="H447" s="17">
        <v>94.5264</v>
      </c>
      <c r="I447" s="17" t="s">
        <v>109</v>
      </c>
      <c r="J447" s="17" t="s">
        <v>108</v>
      </c>
      <c r="K447" s="17">
        <v>1.813</v>
      </c>
      <c r="L447" s="17">
        <v>776.189</v>
      </c>
      <c r="M447" s="17">
        <v>2659.0372</v>
      </c>
      <c r="N447" s="17" t="s">
        <v>109</v>
      </c>
    </row>
    <row r="448">
      <c r="B448" s="17" t="s">
        <v>556</v>
      </c>
      <c r="C448" s="23">
        <v>45280.0</v>
      </c>
      <c r="D448" s="35">
        <v>0.9459722222222222</v>
      </c>
      <c r="E448" s="17" t="s">
        <v>111</v>
      </c>
      <c r="F448" s="17">
        <v>1.36</v>
      </c>
      <c r="G448" s="17">
        <v>0.453</v>
      </c>
      <c r="H448" s="17">
        <v>2.2772</v>
      </c>
      <c r="I448" s="17" t="s">
        <v>109</v>
      </c>
      <c r="J448" s="17" t="s">
        <v>108</v>
      </c>
      <c r="K448" s="17">
        <v>1.816</v>
      </c>
      <c r="L448" s="17">
        <v>106.788</v>
      </c>
      <c r="M448" s="17">
        <v>185.1008</v>
      </c>
      <c r="N448" s="17" t="s">
        <v>109</v>
      </c>
    </row>
    <row r="449">
      <c r="B449" s="17" t="s">
        <v>557</v>
      </c>
      <c r="C449" s="23">
        <v>45280.0</v>
      </c>
      <c r="D449" s="35">
        <v>0.9497337962962963</v>
      </c>
      <c r="E449" s="17" t="s">
        <v>111</v>
      </c>
      <c r="F449" s="17">
        <v>1.36</v>
      </c>
      <c r="G449" s="17">
        <v>41.4303</v>
      </c>
      <c r="H449" s="17">
        <v>179.5131</v>
      </c>
      <c r="I449" s="17" t="s">
        <v>109</v>
      </c>
      <c r="J449" s="17" t="s">
        <v>108</v>
      </c>
      <c r="K449" s="17">
        <v>1.82</v>
      </c>
      <c r="L449" s="17">
        <v>1476.6628</v>
      </c>
      <c r="M449" s="17">
        <v>5247.8108</v>
      </c>
      <c r="N449" s="17" t="s">
        <v>109</v>
      </c>
    </row>
    <row r="450">
      <c r="B450" s="17" t="s">
        <v>558</v>
      </c>
      <c r="C450" s="23">
        <v>45280.0</v>
      </c>
      <c r="D450" s="35">
        <v>0.9534953703703704</v>
      </c>
      <c r="E450" s="17" t="s">
        <v>111</v>
      </c>
      <c r="F450" s="17">
        <v>1.346</v>
      </c>
      <c r="G450" s="17">
        <v>0.4365</v>
      </c>
      <c r="H450" s="17">
        <v>2.2059</v>
      </c>
      <c r="I450" s="17" t="s">
        <v>109</v>
      </c>
      <c r="J450" s="17" t="s">
        <v>108</v>
      </c>
      <c r="K450" s="17">
        <v>1.806</v>
      </c>
      <c r="L450" s="17">
        <v>105.926</v>
      </c>
      <c r="M450" s="17">
        <v>181.9151</v>
      </c>
      <c r="N450" s="17" t="s">
        <v>109</v>
      </c>
    </row>
    <row r="451">
      <c r="B451" s="17" t="s">
        <v>559</v>
      </c>
      <c r="C451" s="23">
        <v>45280.0</v>
      </c>
      <c r="D451" s="35">
        <v>0.9572453703703704</v>
      </c>
      <c r="E451" s="17" t="s">
        <v>111</v>
      </c>
      <c r="F451" s="17">
        <v>1.356</v>
      </c>
      <c r="G451" s="17">
        <v>995.2918</v>
      </c>
      <c r="H451" s="17">
        <v>4305.1746</v>
      </c>
      <c r="I451" s="17" t="s">
        <v>109</v>
      </c>
      <c r="J451" s="17" t="s">
        <v>108</v>
      </c>
      <c r="K451" s="17">
        <v>1.82</v>
      </c>
      <c r="L451" s="17">
        <v>2888.0711</v>
      </c>
      <c r="M451" s="17">
        <v>10464.018</v>
      </c>
      <c r="N451" s="17" t="s">
        <v>109</v>
      </c>
    </row>
    <row r="452">
      <c r="B452" s="17" t="s">
        <v>560</v>
      </c>
      <c r="C452" s="23">
        <v>45280.0</v>
      </c>
      <c r="D452" s="35">
        <v>0.9610185185185185</v>
      </c>
      <c r="E452" s="17" t="s">
        <v>111</v>
      </c>
      <c r="F452" s="17">
        <v>1.35</v>
      </c>
      <c r="G452" s="17">
        <v>6.0856</v>
      </c>
      <c r="H452" s="17">
        <v>26.6395</v>
      </c>
      <c r="I452" s="17" t="s">
        <v>109</v>
      </c>
      <c r="J452" s="17" t="s">
        <v>108</v>
      </c>
      <c r="K452" s="17">
        <v>1.806</v>
      </c>
      <c r="L452" s="17">
        <v>127.6603</v>
      </c>
      <c r="M452" s="17">
        <v>262.2396</v>
      </c>
      <c r="N452" s="17" t="s">
        <v>109</v>
      </c>
    </row>
    <row r="453">
      <c r="B453" s="17" t="s">
        <v>561</v>
      </c>
      <c r="C453" s="23">
        <v>45280.0</v>
      </c>
      <c r="D453" s="35">
        <v>0.9647685185185185</v>
      </c>
      <c r="E453" s="17" t="s">
        <v>111</v>
      </c>
      <c r="F453" s="17">
        <v>1.353</v>
      </c>
      <c r="G453" s="17">
        <v>0.2866</v>
      </c>
      <c r="H453" s="17">
        <v>1.5575</v>
      </c>
      <c r="I453" s="17" t="s">
        <v>109</v>
      </c>
      <c r="J453" s="17" t="s">
        <v>108</v>
      </c>
      <c r="K453" s="17">
        <v>1.813</v>
      </c>
      <c r="L453" s="17">
        <v>87.8</v>
      </c>
      <c r="M453" s="17">
        <v>114.926</v>
      </c>
      <c r="N453" s="17" t="s">
        <v>109</v>
      </c>
    </row>
    <row r="454">
      <c r="B454" s="17" t="s">
        <v>562</v>
      </c>
      <c r="C454" s="23">
        <v>45280.0</v>
      </c>
      <c r="D454" s="35">
        <v>0.9685300925925926</v>
      </c>
      <c r="E454" s="17" t="s">
        <v>111</v>
      </c>
      <c r="F454" s="17">
        <v>1.346</v>
      </c>
      <c r="G454" s="17">
        <v>0.2484</v>
      </c>
      <c r="H454" s="17">
        <v>1.3923</v>
      </c>
      <c r="I454" s="17" t="s">
        <v>109</v>
      </c>
      <c r="J454" s="17" t="s">
        <v>108</v>
      </c>
      <c r="K454" s="17">
        <v>1.806</v>
      </c>
      <c r="L454" s="17">
        <v>80.1876</v>
      </c>
      <c r="M454" s="17">
        <v>86.7925</v>
      </c>
      <c r="N454" s="17" t="s">
        <v>109</v>
      </c>
    </row>
    <row r="455">
      <c r="B455" s="17" t="s">
        <v>563</v>
      </c>
      <c r="C455" s="23">
        <v>45280.0</v>
      </c>
      <c r="D455" s="35">
        <v>0.9722800925925926</v>
      </c>
      <c r="E455" s="17" t="s">
        <v>111</v>
      </c>
      <c r="F455" s="17">
        <v>1.346</v>
      </c>
      <c r="G455" s="17">
        <v>1098.515</v>
      </c>
      <c r="H455" s="17">
        <v>4751.6377</v>
      </c>
      <c r="I455" s="17" t="s">
        <v>109</v>
      </c>
      <c r="J455" s="17" t="s">
        <v>108</v>
      </c>
      <c r="K455" s="17">
        <v>1.783</v>
      </c>
      <c r="L455" s="17">
        <v>19589.6093</v>
      </c>
      <c r="M455" s="17">
        <v>72188.6685</v>
      </c>
      <c r="N455" s="17" t="s">
        <v>109</v>
      </c>
    </row>
    <row r="456">
      <c r="B456" s="17" t="s">
        <v>564</v>
      </c>
      <c r="C456" s="23">
        <v>45280.0</v>
      </c>
      <c r="D456" s="35">
        <v>0.9760416666666667</v>
      </c>
      <c r="E456" s="17" t="s">
        <v>111</v>
      </c>
      <c r="F456" s="17">
        <v>1.356</v>
      </c>
      <c r="G456" s="17">
        <v>1.9704</v>
      </c>
      <c r="H456" s="17">
        <v>8.8403</v>
      </c>
      <c r="I456" s="17" t="s">
        <v>109</v>
      </c>
      <c r="J456" s="17" t="s">
        <v>108</v>
      </c>
      <c r="K456" s="17">
        <v>1.813</v>
      </c>
      <c r="L456" s="17">
        <v>169.9809</v>
      </c>
      <c r="M456" s="17">
        <v>418.6458</v>
      </c>
      <c r="N456" s="17" t="s">
        <v>109</v>
      </c>
    </row>
    <row r="457">
      <c r="B457" s="17" t="s">
        <v>565</v>
      </c>
      <c r="C457" s="23">
        <v>45280.0</v>
      </c>
      <c r="D457" s="35">
        <v>0.9798032407407408</v>
      </c>
      <c r="E457" s="17" t="s">
        <v>111</v>
      </c>
      <c r="F457" s="17">
        <v>1.35</v>
      </c>
      <c r="G457" s="17">
        <v>1258.9494</v>
      </c>
      <c r="H457" s="17">
        <v>5445.5519</v>
      </c>
      <c r="I457" s="17" t="s">
        <v>109</v>
      </c>
      <c r="J457" s="17" t="s">
        <v>108</v>
      </c>
      <c r="K457" s="17">
        <v>1.786</v>
      </c>
      <c r="L457" s="17">
        <v>19891.6232</v>
      </c>
      <c r="M457" s="17">
        <v>73304.8353</v>
      </c>
      <c r="N457" s="17" t="s">
        <v>109</v>
      </c>
    </row>
    <row r="458">
      <c r="B458" s="17" t="s">
        <v>566</v>
      </c>
      <c r="C458" s="23">
        <v>45280.0</v>
      </c>
      <c r="D458" s="35">
        <v>0.9835532407407407</v>
      </c>
      <c r="E458" s="17" t="s">
        <v>111</v>
      </c>
      <c r="F458" s="17">
        <v>1.353</v>
      </c>
      <c r="G458" s="17">
        <v>7.9628</v>
      </c>
      <c r="H458" s="17">
        <v>34.7588</v>
      </c>
      <c r="I458" s="17" t="s">
        <v>109</v>
      </c>
      <c r="J458" s="17" t="s">
        <v>108</v>
      </c>
      <c r="K458" s="17">
        <v>1.81</v>
      </c>
      <c r="L458" s="17">
        <v>348.2435</v>
      </c>
      <c r="M458" s="17">
        <v>1077.4592</v>
      </c>
      <c r="N458" s="17" t="s">
        <v>109</v>
      </c>
    </row>
    <row r="459">
      <c r="B459" s="17" t="s">
        <v>567</v>
      </c>
      <c r="C459" s="23">
        <v>45280.0</v>
      </c>
      <c r="D459" s="35">
        <v>0.9873148148148149</v>
      </c>
      <c r="E459" s="17" t="s">
        <v>111</v>
      </c>
      <c r="F459" s="17">
        <v>1.353</v>
      </c>
      <c r="G459" s="17">
        <v>1307.0458</v>
      </c>
      <c r="H459" s="17">
        <v>5653.5795</v>
      </c>
      <c r="I459" s="17" t="s">
        <v>109</v>
      </c>
      <c r="J459" s="17" t="s">
        <v>108</v>
      </c>
      <c r="K459" s="17">
        <v>1.793</v>
      </c>
      <c r="L459" s="17">
        <v>19765.3524</v>
      </c>
      <c r="M459" s="17">
        <v>72838.1704</v>
      </c>
      <c r="N459" s="17" t="s">
        <v>109</v>
      </c>
    </row>
    <row r="460">
      <c r="B460" s="17" t="s">
        <v>568</v>
      </c>
      <c r="C460" s="23">
        <v>45280.0</v>
      </c>
      <c r="D460" s="35">
        <v>0.9910763888888889</v>
      </c>
      <c r="E460" s="17" t="s">
        <v>111</v>
      </c>
      <c r="F460" s="17">
        <v>1.36</v>
      </c>
      <c r="G460" s="17">
        <v>2.4029</v>
      </c>
      <c r="H460" s="17">
        <v>10.711</v>
      </c>
      <c r="I460" s="17" t="s">
        <v>109</v>
      </c>
      <c r="J460" s="17" t="s">
        <v>108</v>
      </c>
      <c r="K460" s="17">
        <v>1.82</v>
      </c>
      <c r="L460" s="17">
        <v>142.9172</v>
      </c>
      <c r="M460" s="17">
        <v>318.6252</v>
      </c>
      <c r="N460" s="17" t="s">
        <v>109</v>
      </c>
    </row>
    <row r="461">
      <c r="B461" s="17" t="s">
        <v>569</v>
      </c>
      <c r="C461" s="23">
        <v>45280.0</v>
      </c>
      <c r="D461" s="35">
        <v>0.994837962962963</v>
      </c>
      <c r="E461" s="17" t="s">
        <v>111</v>
      </c>
      <c r="F461" s="17">
        <v>1.353</v>
      </c>
      <c r="G461" s="17">
        <v>109.2517</v>
      </c>
      <c r="H461" s="17">
        <v>472.8556</v>
      </c>
      <c r="I461" s="17" t="s">
        <v>109</v>
      </c>
      <c r="J461" s="17" t="s">
        <v>108</v>
      </c>
      <c r="K461" s="17">
        <v>1.81</v>
      </c>
      <c r="L461" s="17">
        <v>495.1766</v>
      </c>
      <c r="M461" s="17">
        <v>1620.4866</v>
      </c>
      <c r="N461" s="17" t="s">
        <v>109</v>
      </c>
    </row>
    <row r="462">
      <c r="B462" s="17" t="s">
        <v>570</v>
      </c>
      <c r="C462" s="23">
        <v>45280.0</v>
      </c>
      <c r="D462" s="35">
        <v>0.9985879629629629</v>
      </c>
      <c r="E462" s="17" t="s">
        <v>111</v>
      </c>
      <c r="F462" s="17">
        <v>1.356</v>
      </c>
      <c r="G462" s="17">
        <v>0.8701</v>
      </c>
      <c r="H462" s="17">
        <v>4.0813</v>
      </c>
      <c r="I462" s="17" t="s">
        <v>109</v>
      </c>
      <c r="J462" s="17" t="s">
        <v>108</v>
      </c>
      <c r="K462" s="17">
        <v>1.82</v>
      </c>
      <c r="L462" s="17">
        <v>99.908</v>
      </c>
      <c r="M462" s="17">
        <v>159.6741</v>
      </c>
      <c r="N462" s="17" t="s">
        <v>109</v>
      </c>
    </row>
    <row r="463">
      <c r="B463" s="17" t="s">
        <v>571</v>
      </c>
      <c r="C463" s="23">
        <v>45281.0</v>
      </c>
      <c r="D463" s="35">
        <v>0.002349537037037037</v>
      </c>
      <c r="E463" s="17" t="s">
        <v>111</v>
      </c>
      <c r="F463" s="17">
        <v>1.36</v>
      </c>
      <c r="G463" s="17">
        <v>267.2684</v>
      </c>
      <c r="H463" s="17">
        <v>1156.3127</v>
      </c>
      <c r="I463" s="17" t="s">
        <v>109</v>
      </c>
      <c r="J463" s="17" t="s">
        <v>108</v>
      </c>
      <c r="K463" s="17">
        <v>1.816</v>
      </c>
      <c r="L463" s="17">
        <v>551.0113</v>
      </c>
      <c r="M463" s="17">
        <v>1826.8375</v>
      </c>
      <c r="N463" s="17" t="s">
        <v>109</v>
      </c>
    </row>
    <row r="464">
      <c r="B464" s="17" t="s">
        <v>572</v>
      </c>
      <c r="C464" s="23">
        <v>45281.0</v>
      </c>
      <c r="D464" s="35">
        <v>0.006111111111111111</v>
      </c>
      <c r="E464" s="17" t="s">
        <v>111</v>
      </c>
      <c r="F464" s="17">
        <v>1.346</v>
      </c>
      <c r="G464" s="17">
        <v>2.398</v>
      </c>
      <c r="H464" s="17">
        <v>10.6898</v>
      </c>
      <c r="I464" s="17" t="s">
        <v>109</v>
      </c>
      <c r="J464" s="17" t="s">
        <v>108</v>
      </c>
      <c r="K464" s="17">
        <v>1.8</v>
      </c>
      <c r="L464" s="17">
        <v>100.3749</v>
      </c>
      <c r="M464" s="17">
        <v>161.3997</v>
      </c>
      <c r="N464" s="17" t="s">
        <v>109</v>
      </c>
    </row>
    <row r="465">
      <c r="B465" s="17" t="s">
        <v>573</v>
      </c>
      <c r="C465" s="23">
        <v>45281.0</v>
      </c>
      <c r="D465" s="35">
        <v>0.009872685185185186</v>
      </c>
      <c r="E465" s="17" t="s">
        <v>111</v>
      </c>
      <c r="F465" s="17">
        <v>1.353</v>
      </c>
      <c r="G465" s="17">
        <v>171.9212</v>
      </c>
      <c r="H465" s="17">
        <v>743.9151</v>
      </c>
      <c r="I465" s="17" t="s">
        <v>109</v>
      </c>
      <c r="J465" s="17" t="s">
        <v>108</v>
      </c>
      <c r="K465" s="17">
        <v>1.81</v>
      </c>
      <c r="L465" s="17">
        <v>627.8664</v>
      </c>
      <c r="M465" s="17">
        <v>2110.8745</v>
      </c>
      <c r="N465" s="17" t="s">
        <v>109</v>
      </c>
    </row>
    <row r="466">
      <c r="B466" s="17" t="s">
        <v>574</v>
      </c>
      <c r="C466" s="23">
        <v>45281.0</v>
      </c>
      <c r="D466" s="35">
        <v>0.013622685185185186</v>
      </c>
      <c r="E466" s="17" t="s">
        <v>111</v>
      </c>
      <c r="F466" s="17">
        <v>1.356</v>
      </c>
      <c r="G466" s="17">
        <v>0.5823</v>
      </c>
      <c r="H466" s="17">
        <v>2.8365</v>
      </c>
      <c r="I466" s="17" t="s">
        <v>109</v>
      </c>
      <c r="J466" s="17" t="s">
        <v>108</v>
      </c>
      <c r="K466" s="17">
        <v>1.813</v>
      </c>
      <c r="L466" s="17">
        <v>103.334</v>
      </c>
      <c r="M466" s="17">
        <v>172.3357</v>
      </c>
      <c r="N466" s="17" t="s">
        <v>109</v>
      </c>
    </row>
    <row r="467">
      <c r="B467" s="17" t="s">
        <v>575</v>
      </c>
      <c r="C467" s="23">
        <v>45281.0</v>
      </c>
      <c r="D467" s="35">
        <v>0.01738425925925926</v>
      </c>
      <c r="E467" s="17" t="s">
        <v>111</v>
      </c>
      <c r="F467" s="17">
        <v>1.356</v>
      </c>
      <c r="G467" s="17">
        <v>0.4729</v>
      </c>
      <c r="H467" s="17">
        <v>2.3633</v>
      </c>
      <c r="I467" s="17" t="s">
        <v>109</v>
      </c>
      <c r="J467" s="17" t="s">
        <v>108</v>
      </c>
      <c r="K467" s="17">
        <v>1.823</v>
      </c>
      <c r="L467" s="17">
        <v>1764.9944</v>
      </c>
      <c r="M467" s="17">
        <v>6313.4113</v>
      </c>
      <c r="N467" s="17" t="s">
        <v>109</v>
      </c>
    </row>
    <row r="468">
      <c r="B468" s="17" t="s">
        <v>576</v>
      </c>
      <c r="C468" s="23">
        <v>45281.0</v>
      </c>
      <c r="D468" s="35">
        <v>0.021145833333333332</v>
      </c>
      <c r="E468" s="17" t="s">
        <v>111</v>
      </c>
      <c r="F468" s="17">
        <v>1.35</v>
      </c>
      <c r="G468" s="17">
        <v>0.4418</v>
      </c>
      <c r="H468" s="17">
        <v>2.2288</v>
      </c>
      <c r="I468" s="17" t="s">
        <v>109</v>
      </c>
      <c r="J468" s="17" t="s">
        <v>108</v>
      </c>
      <c r="K468" s="17">
        <v>1.806</v>
      </c>
      <c r="L468" s="17">
        <v>113.8305</v>
      </c>
      <c r="M468" s="17">
        <v>211.1281</v>
      </c>
      <c r="N468" s="17" t="s">
        <v>109</v>
      </c>
    </row>
    <row r="469">
      <c r="B469" s="17" t="s">
        <v>577</v>
      </c>
      <c r="C469" s="23">
        <v>45281.0</v>
      </c>
      <c r="D469" s="35">
        <v>0.024907407407407406</v>
      </c>
      <c r="E469" s="17" t="s">
        <v>111</v>
      </c>
      <c r="F469" s="17">
        <v>1.36</v>
      </c>
      <c r="G469" s="17">
        <v>252.4576</v>
      </c>
      <c r="H469" s="17">
        <v>1092.2528</v>
      </c>
      <c r="I469" s="17" t="s">
        <v>109</v>
      </c>
      <c r="J469" s="17" t="s">
        <v>108</v>
      </c>
      <c r="K469" s="17">
        <v>1.823</v>
      </c>
      <c r="L469" s="17">
        <v>438.0899</v>
      </c>
      <c r="M469" s="17">
        <v>1409.5087</v>
      </c>
      <c r="N469" s="17" t="s">
        <v>109</v>
      </c>
    </row>
    <row r="470">
      <c r="B470" s="17" t="s">
        <v>578</v>
      </c>
      <c r="C470" s="23">
        <v>45281.0</v>
      </c>
      <c r="D470" s="35">
        <v>0.028668981481481483</v>
      </c>
      <c r="E470" s="17" t="s">
        <v>111</v>
      </c>
      <c r="F470" s="17">
        <v>1.35</v>
      </c>
      <c r="G470" s="17">
        <v>0.3444</v>
      </c>
      <c r="H470" s="17">
        <v>1.8075</v>
      </c>
      <c r="I470" s="17" t="s">
        <v>109</v>
      </c>
      <c r="J470" s="17" t="s">
        <v>108</v>
      </c>
      <c r="K470" s="17">
        <v>1.81</v>
      </c>
      <c r="L470" s="17">
        <v>90.5782</v>
      </c>
      <c r="M470" s="17">
        <v>125.1935</v>
      </c>
      <c r="N470" s="17" t="s">
        <v>109</v>
      </c>
    </row>
    <row r="471">
      <c r="B471" s="17" t="s">
        <v>579</v>
      </c>
      <c r="C471" s="23">
        <v>45281.0</v>
      </c>
      <c r="D471" s="35">
        <v>0.032442129629629626</v>
      </c>
      <c r="E471" s="17" t="s">
        <v>111</v>
      </c>
      <c r="F471" s="17">
        <v>1.356</v>
      </c>
      <c r="G471" s="17">
        <v>164.9097</v>
      </c>
      <c r="H471" s="17">
        <v>713.5888</v>
      </c>
      <c r="I471" s="17" t="s">
        <v>109</v>
      </c>
      <c r="J471" s="17" t="s">
        <v>108</v>
      </c>
      <c r="K471" s="17">
        <v>1.816</v>
      </c>
      <c r="L471" s="17">
        <v>617.3757</v>
      </c>
      <c r="M471" s="17">
        <v>2072.1035</v>
      </c>
      <c r="N471" s="17" t="s">
        <v>109</v>
      </c>
    </row>
    <row r="472">
      <c r="B472" s="17" t="s">
        <v>580</v>
      </c>
      <c r="C472" s="23">
        <v>45281.0</v>
      </c>
      <c r="D472" s="35">
        <v>0.03619212962962963</v>
      </c>
      <c r="E472" s="17" t="s">
        <v>111</v>
      </c>
      <c r="F472" s="17">
        <v>1.36</v>
      </c>
      <c r="G472" s="17">
        <v>0.7538</v>
      </c>
      <c r="H472" s="17">
        <v>3.5783</v>
      </c>
      <c r="I472" s="17" t="s">
        <v>109</v>
      </c>
      <c r="J472" s="17" t="s">
        <v>108</v>
      </c>
      <c r="K472" s="17">
        <v>1.816</v>
      </c>
      <c r="L472" s="17">
        <v>87.492</v>
      </c>
      <c r="M472" s="17">
        <v>113.7877</v>
      </c>
      <c r="N472" s="17" t="s">
        <v>109</v>
      </c>
    </row>
    <row r="473">
      <c r="B473" s="17" t="s">
        <v>581</v>
      </c>
      <c r="C473" s="23">
        <v>45281.0</v>
      </c>
      <c r="D473" s="35">
        <v>0.03995370370370371</v>
      </c>
      <c r="E473" s="17" t="s">
        <v>111</v>
      </c>
      <c r="F473" s="17">
        <v>1.36</v>
      </c>
      <c r="G473" s="17">
        <v>5.5412</v>
      </c>
      <c r="H473" s="17">
        <v>24.2848</v>
      </c>
      <c r="I473" s="17" t="s">
        <v>109</v>
      </c>
      <c r="J473" s="17" t="s">
        <v>108</v>
      </c>
      <c r="K473" s="17">
        <v>1.826</v>
      </c>
      <c r="L473" s="17">
        <v>595.7816</v>
      </c>
      <c r="M473" s="17">
        <v>1992.2972</v>
      </c>
      <c r="N473" s="17" t="s">
        <v>109</v>
      </c>
    </row>
    <row r="474">
      <c r="B474" s="17" t="s">
        <v>582</v>
      </c>
      <c r="C474" s="23">
        <v>45281.0</v>
      </c>
      <c r="D474" s="35">
        <v>0.043715277777777777</v>
      </c>
      <c r="E474" s="17" t="s">
        <v>111</v>
      </c>
      <c r="F474" s="17">
        <v>1.353</v>
      </c>
      <c r="G474" s="17">
        <v>0.3368</v>
      </c>
      <c r="H474" s="17">
        <v>1.7747</v>
      </c>
      <c r="I474" s="17" t="s">
        <v>109</v>
      </c>
      <c r="J474" s="17" t="s">
        <v>108</v>
      </c>
      <c r="K474" s="17">
        <v>1.81</v>
      </c>
      <c r="L474" s="17">
        <v>100.9227</v>
      </c>
      <c r="M474" s="17">
        <v>163.4242</v>
      </c>
      <c r="N474" s="17" t="s">
        <v>109</v>
      </c>
    </row>
    <row r="475">
      <c r="B475" s="17" t="s">
        <v>583</v>
      </c>
      <c r="C475" s="23">
        <v>45281.0</v>
      </c>
      <c r="D475" s="35">
        <v>0.04747685185185185</v>
      </c>
      <c r="E475" s="17" t="s">
        <v>111</v>
      </c>
      <c r="F475" s="17">
        <v>1.356</v>
      </c>
      <c r="G475" s="17">
        <v>0.9096</v>
      </c>
      <c r="H475" s="17">
        <v>4.2521</v>
      </c>
      <c r="I475" s="17" t="s">
        <v>109</v>
      </c>
      <c r="J475" s="17" t="s">
        <v>108</v>
      </c>
      <c r="K475" s="17">
        <v>1.813</v>
      </c>
      <c r="L475" s="17">
        <v>116.3881</v>
      </c>
      <c r="M475" s="17">
        <v>220.5804</v>
      </c>
      <c r="N475" s="17" t="s">
        <v>109</v>
      </c>
    </row>
    <row r="476">
      <c r="B476" s="17" t="s">
        <v>584</v>
      </c>
      <c r="C476" s="23">
        <v>45281.0</v>
      </c>
      <c r="D476" s="35">
        <v>0.05123842592592592</v>
      </c>
      <c r="E476" s="17" t="s">
        <v>111</v>
      </c>
      <c r="F476" s="17">
        <v>1.35</v>
      </c>
      <c r="G476" s="17">
        <v>0.3124</v>
      </c>
      <c r="H476" s="17">
        <v>1.6691</v>
      </c>
      <c r="I476" s="17" t="s">
        <v>109</v>
      </c>
      <c r="J476" s="17" t="s">
        <v>108</v>
      </c>
      <c r="K476" s="17">
        <v>1.81</v>
      </c>
      <c r="L476" s="17">
        <v>95.3616</v>
      </c>
      <c r="M476" s="17">
        <v>142.8718</v>
      </c>
      <c r="N476" s="17" t="s">
        <v>109</v>
      </c>
    </row>
    <row r="477">
      <c r="B477" s="17" t="s">
        <v>585</v>
      </c>
      <c r="C477" s="23">
        <v>45281.0</v>
      </c>
      <c r="D477" s="35">
        <v>0.055</v>
      </c>
      <c r="E477" s="17" t="s">
        <v>111</v>
      </c>
      <c r="F477" s="17">
        <v>1.356</v>
      </c>
      <c r="G477" s="17">
        <v>5.5351</v>
      </c>
      <c r="H477" s="17">
        <v>24.2584</v>
      </c>
      <c r="I477" s="17" t="s">
        <v>109</v>
      </c>
      <c r="J477" s="17" t="s">
        <v>108</v>
      </c>
      <c r="K477" s="17">
        <v>1.816</v>
      </c>
      <c r="L477" s="17">
        <v>658.5614</v>
      </c>
      <c r="M477" s="17">
        <v>2224.3154</v>
      </c>
      <c r="N477" s="17" t="s">
        <v>109</v>
      </c>
    </row>
    <row r="478">
      <c r="B478" s="17" t="s">
        <v>586</v>
      </c>
      <c r="C478" s="23">
        <v>45281.0</v>
      </c>
      <c r="D478" s="35">
        <v>0.05875</v>
      </c>
      <c r="E478" s="17" t="s">
        <v>111</v>
      </c>
      <c r="F478" s="17">
        <v>1.353</v>
      </c>
      <c r="G478" s="17">
        <v>0.2698</v>
      </c>
      <c r="H478" s="17">
        <v>1.4849</v>
      </c>
      <c r="I478" s="17" t="s">
        <v>109</v>
      </c>
      <c r="J478" s="17" t="s">
        <v>108</v>
      </c>
      <c r="K478" s="17">
        <v>1.81</v>
      </c>
      <c r="L478" s="17">
        <v>93.4734</v>
      </c>
      <c r="M478" s="17">
        <v>135.8935</v>
      </c>
      <c r="N478" s="17" t="s">
        <v>109</v>
      </c>
    </row>
    <row r="479">
      <c r="B479" s="17" t="s">
        <v>587</v>
      </c>
      <c r="C479" s="23">
        <v>45281.0</v>
      </c>
      <c r="D479" s="35">
        <v>0.06251157407407408</v>
      </c>
      <c r="E479" s="17" t="s">
        <v>111</v>
      </c>
      <c r="F479" s="17">
        <v>1.36</v>
      </c>
      <c r="G479" s="17">
        <v>0.388</v>
      </c>
      <c r="H479" s="17">
        <v>1.9961</v>
      </c>
      <c r="I479" s="17" t="s">
        <v>109</v>
      </c>
      <c r="J479" s="17" t="s">
        <v>108</v>
      </c>
      <c r="K479" s="17">
        <v>1.816</v>
      </c>
      <c r="L479" s="17">
        <v>132.5593</v>
      </c>
      <c r="M479" s="17">
        <v>280.345</v>
      </c>
      <c r="N479" s="17" t="s">
        <v>109</v>
      </c>
    </row>
    <row r="480">
      <c r="B480" s="17" t="s">
        <v>588</v>
      </c>
      <c r="C480" s="23">
        <v>45281.0</v>
      </c>
      <c r="D480" s="35">
        <v>0.06628472222222222</v>
      </c>
      <c r="E480" s="17" t="s">
        <v>111</v>
      </c>
      <c r="F480" s="17">
        <v>1.36</v>
      </c>
      <c r="G480" s="17">
        <v>0.2686</v>
      </c>
      <c r="H480" s="17">
        <v>1.4797</v>
      </c>
      <c r="I480" s="17" t="s">
        <v>109</v>
      </c>
      <c r="J480" s="17" t="s">
        <v>108</v>
      </c>
      <c r="K480" s="17">
        <v>1.813</v>
      </c>
      <c r="L480" s="17">
        <v>79.6453</v>
      </c>
      <c r="M480" s="17">
        <v>84.7883</v>
      </c>
      <c r="N480" s="17" t="s">
        <v>109</v>
      </c>
    </row>
    <row r="481">
      <c r="B481" s="17" t="s">
        <v>589</v>
      </c>
      <c r="C481" s="23">
        <v>45281.0</v>
      </c>
      <c r="D481" s="35">
        <v>0.07003472222222222</v>
      </c>
      <c r="E481" s="17" t="s">
        <v>111</v>
      </c>
      <c r="F481" s="17">
        <v>1.35</v>
      </c>
      <c r="G481" s="17">
        <v>0.708</v>
      </c>
      <c r="H481" s="17">
        <v>3.3802</v>
      </c>
      <c r="I481" s="17" t="s">
        <v>109</v>
      </c>
      <c r="J481" s="17" t="s">
        <v>108</v>
      </c>
      <c r="K481" s="17">
        <v>1.81</v>
      </c>
      <c r="L481" s="17">
        <v>647.2774</v>
      </c>
      <c r="M481" s="17">
        <v>2182.6126</v>
      </c>
      <c r="N481" s="17" t="s">
        <v>109</v>
      </c>
    </row>
    <row r="482">
      <c r="B482" s="17" t="s">
        <v>590</v>
      </c>
      <c r="C482" s="23">
        <v>45281.0</v>
      </c>
      <c r="D482" s="35">
        <v>0.07379629629629629</v>
      </c>
      <c r="E482" s="17" t="s">
        <v>111</v>
      </c>
      <c r="F482" s="17">
        <v>1.363</v>
      </c>
      <c r="G482" s="17">
        <v>0.308</v>
      </c>
      <c r="H482" s="17">
        <v>1.6501</v>
      </c>
      <c r="I482" s="17" t="s">
        <v>109</v>
      </c>
      <c r="J482" s="17" t="s">
        <v>108</v>
      </c>
      <c r="K482" s="17">
        <v>1.823</v>
      </c>
      <c r="L482" s="17">
        <v>96.0033</v>
      </c>
      <c r="M482" s="17">
        <v>145.2433</v>
      </c>
      <c r="N482" s="17" t="s">
        <v>109</v>
      </c>
    </row>
    <row r="483">
      <c r="B483" s="17" t="s">
        <v>591</v>
      </c>
      <c r="C483" s="23">
        <v>45281.0</v>
      </c>
      <c r="D483" s="35">
        <v>0.07755787037037037</v>
      </c>
      <c r="E483" s="17" t="s">
        <v>111</v>
      </c>
      <c r="F483" s="17">
        <v>1.36</v>
      </c>
      <c r="G483" s="17">
        <v>0.5832</v>
      </c>
      <c r="H483" s="17">
        <v>2.8404</v>
      </c>
      <c r="I483" s="17" t="s">
        <v>109</v>
      </c>
      <c r="J483" s="17" t="s">
        <v>108</v>
      </c>
      <c r="K483" s="17">
        <v>1.823</v>
      </c>
      <c r="L483" s="17">
        <v>476.9402</v>
      </c>
      <c r="M483" s="17">
        <v>1553.0895</v>
      </c>
      <c r="N483" s="17" t="s">
        <v>109</v>
      </c>
    </row>
    <row r="484">
      <c r="B484" s="17" t="s">
        <v>592</v>
      </c>
      <c r="C484" s="23">
        <v>45281.0</v>
      </c>
      <c r="D484" s="35">
        <v>0.08131944444444444</v>
      </c>
      <c r="E484" s="17" t="s">
        <v>111</v>
      </c>
      <c r="F484" s="17">
        <v>1.36</v>
      </c>
      <c r="G484" s="17">
        <v>0.3045</v>
      </c>
      <c r="H484" s="17">
        <v>1.6349</v>
      </c>
      <c r="I484" s="17" t="s">
        <v>109</v>
      </c>
      <c r="J484" s="17" t="s">
        <v>108</v>
      </c>
      <c r="K484" s="17">
        <v>1.823</v>
      </c>
      <c r="L484" s="17">
        <v>90.5296</v>
      </c>
      <c r="M484" s="17">
        <v>125.0139</v>
      </c>
      <c r="N484" s="17" t="s">
        <v>109</v>
      </c>
    </row>
    <row r="485">
      <c r="B485" s="17" t="s">
        <v>593</v>
      </c>
      <c r="C485" s="23">
        <v>45281.0</v>
      </c>
      <c r="D485" s="35">
        <v>0.08506944444444445</v>
      </c>
      <c r="E485" s="17" t="s">
        <v>111</v>
      </c>
      <c r="F485" s="17">
        <v>1.356</v>
      </c>
      <c r="G485" s="17">
        <v>0.633</v>
      </c>
      <c r="H485" s="17">
        <v>3.0558</v>
      </c>
      <c r="I485" s="17" t="s">
        <v>109</v>
      </c>
      <c r="J485" s="17" t="s">
        <v>108</v>
      </c>
      <c r="K485" s="17">
        <v>1.82</v>
      </c>
      <c r="L485" s="17">
        <v>608.0447</v>
      </c>
      <c r="M485" s="17">
        <v>2037.6185</v>
      </c>
      <c r="N485" s="17" t="s">
        <v>109</v>
      </c>
    </row>
    <row r="486">
      <c r="B486" s="17" t="s">
        <v>594</v>
      </c>
      <c r="C486" s="23">
        <v>45281.0</v>
      </c>
      <c r="D486" s="35">
        <v>0.08883101851851852</v>
      </c>
      <c r="E486" s="17" t="s">
        <v>111</v>
      </c>
      <c r="F486" s="17">
        <v>1.343</v>
      </c>
      <c r="G486" s="17">
        <v>0.3163</v>
      </c>
      <c r="H486" s="17">
        <v>1.686</v>
      </c>
      <c r="I486" s="17" t="s">
        <v>109</v>
      </c>
      <c r="J486" s="17" t="s">
        <v>108</v>
      </c>
      <c r="K486" s="17">
        <v>1.806</v>
      </c>
      <c r="L486" s="17">
        <v>98.2172</v>
      </c>
      <c r="M486" s="17">
        <v>153.4253</v>
      </c>
      <c r="N486" s="17" t="s">
        <v>109</v>
      </c>
    </row>
    <row r="487">
      <c r="B487" s="17" t="s">
        <v>595</v>
      </c>
      <c r="C487" s="23">
        <v>45281.0</v>
      </c>
      <c r="D487" s="35">
        <v>0.09259259259259259</v>
      </c>
      <c r="E487" s="17" t="s">
        <v>111</v>
      </c>
      <c r="F487" s="17">
        <v>1.35</v>
      </c>
      <c r="G487" s="17">
        <v>0.434</v>
      </c>
      <c r="H487" s="17">
        <v>2.1951</v>
      </c>
      <c r="I487" s="17" t="s">
        <v>109</v>
      </c>
      <c r="J487" s="17" t="s">
        <v>108</v>
      </c>
      <c r="K487" s="17">
        <v>1.81</v>
      </c>
      <c r="L487" s="17">
        <v>182.9742</v>
      </c>
      <c r="M487" s="17">
        <v>466.6657</v>
      </c>
      <c r="N487" s="17" t="s">
        <v>109</v>
      </c>
    </row>
    <row r="488">
      <c r="B488" s="17" t="s">
        <v>596</v>
      </c>
      <c r="C488" s="23">
        <v>45281.0</v>
      </c>
      <c r="D488" s="35">
        <v>0.09634259259259259</v>
      </c>
      <c r="E488" s="17" t="s">
        <v>111</v>
      </c>
      <c r="F488" s="17">
        <v>1.356</v>
      </c>
      <c r="G488" s="17">
        <v>0.3264</v>
      </c>
      <c r="H488" s="17">
        <v>1.7297</v>
      </c>
      <c r="I488" s="17" t="s">
        <v>109</v>
      </c>
      <c r="J488" s="17" t="s">
        <v>108</v>
      </c>
      <c r="K488" s="17">
        <v>1.816</v>
      </c>
      <c r="L488" s="17">
        <v>94.3944</v>
      </c>
      <c r="M488" s="17">
        <v>139.2972</v>
      </c>
      <c r="N488" s="17" t="s">
        <v>109</v>
      </c>
    </row>
    <row r="489">
      <c r="B489" s="17" t="s">
        <v>597</v>
      </c>
      <c r="C489" s="23">
        <v>45281.0</v>
      </c>
      <c r="D489" s="35">
        <v>0.10010416666666666</v>
      </c>
      <c r="E489" s="17" t="s">
        <v>111</v>
      </c>
      <c r="F489" s="17">
        <v>1.356</v>
      </c>
      <c r="G489" s="17">
        <v>0.3988</v>
      </c>
      <c r="H489" s="17">
        <v>2.0428</v>
      </c>
      <c r="I489" s="17" t="s">
        <v>109</v>
      </c>
      <c r="J489" s="17" t="s">
        <v>108</v>
      </c>
      <c r="K489" s="17">
        <v>1.816</v>
      </c>
      <c r="L489" s="17">
        <v>1091.7612</v>
      </c>
      <c r="M489" s="17">
        <v>3825.312</v>
      </c>
      <c r="N489" s="17" t="s">
        <v>109</v>
      </c>
    </row>
    <row r="490">
      <c r="B490" s="17" t="s">
        <v>598</v>
      </c>
      <c r="C490" s="23">
        <v>45281.0</v>
      </c>
      <c r="D490" s="35">
        <v>0.10386574074074074</v>
      </c>
      <c r="E490" s="17" t="s">
        <v>111</v>
      </c>
      <c r="F490" s="17">
        <v>1.35</v>
      </c>
      <c r="G490" s="17">
        <v>0.4062</v>
      </c>
      <c r="H490" s="17">
        <v>2.0748</v>
      </c>
      <c r="I490" s="17" t="s">
        <v>109</v>
      </c>
      <c r="J490" s="17" t="s">
        <v>108</v>
      </c>
      <c r="K490" s="17">
        <v>1.803</v>
      </c>
      <c r="L490" s="17">
        <v>129.802</v>
      </c>
      <c r="M490" s="17">
        <v>270.1548</v>
      </c>
      <c r="N490" s="17" t="s">
        <v>109</v>
      </c>
    </row>
    <row r="491">
      <c r="B491" s="17" t="s">
        <v>599</v>
      </c>
      <c r="C491" s="23">
        <v>45281.0</v>
      </c>
      <c r="D491" s="35">
        <v>0.10761574074074073</v>
      </c>
      <c r="E491" s="17" t="s">
        <v>111</v>
      </c>
      <c r="F491" s="17">
        <v>1.356</v>
      </c>
      <c r="G491" s="17">
        <v>0.4336</v>
      </c>
      <c r="H491" s="17">
        <v>2.1933</v>
      </c>
      <c r="I491" s="17" t="s">
        <v>109</v>
      </c>
      <c r="J491" s="17" t="s">
        <v>108</v>
      </c>
      <c r="K491" s="17">
        <v>1.816</v>
      </c>
      <c r="L491" s="17">
        <v>974.4566</v>
      </c>
      <c r="M491" s="17">
        <v>3391.784</v>
      </c>
      <c r="N491" s="17" t="s">
        <v>109</v>
      </c>
    </row>
    <row r="492">
      <c r="B492" s="17" t="s">
        <v>600</v>
      </c>
      <c r="C492" s="23">
        <v>45281.0</v>
      </c>
      <c r="D492" s="35">
        <v>0.11138888888888888</v>
      </c>
      <c r="E492" s="17" t="s">
        <v>111</v>
      </c>
      <c r="F492" s="17">
        <v>1.356</v>
      </c>
      <c r="G492" s="17">
        <v>0.3317</v>
      </c>
      <c r="H492" s="17">
        <v>1.7526</v>
      </c>
      <c r="I492" s="17" t="s">
        <v>109</v>
      </c>
      <c r="J492" s="17" t="s">
        <v>108</v>
      </c>
      <c r="K492" s="17">
        <v>1.816</v>
      </c>
      <c r="L492" s="17">
        <v>103.9628</v>
      </c>
      <c r="M492" s="17">
        <v>174.6596</v>
      </c>
      <c r="N492" s="17" t="s">
        <v>109</v>
      </c>
    </row>
    <row r="493">
      <c r="B493" s="17" t="s">
        <v>601</v>
      </c>
      <c r="C493" s="23">
        <v>45281.0</v>
      </c>
      <c r="D493" s="35">
        <v>0.11515046296296297</v>
      </c>
      <c r="E493" s="17" t="s">
        <v>111</v>
      </c>
      <c r="F493" s="17">
        <v>1.36</v>
      </c>
      <c r="G493" s="17">
        <v>4.3166</v>
      </c>
      <c r="H493" s="17">
        <v>18.9882</v>
      </c>
      <c r="I493" s="17" t="s">
        <v>109</v>
      </c>
      <c r="J493" s="17" t="s">
        <v>108</v>
      </c>
      <c r="K493" s="17">
        <v>1.823</v>
      </c>
      <c r="L493" s="17">
        <v>633.8658</v>
      </c>
      <c r="M493" s="17">
        <v>2133.0468</v>
      </c>
      <c r="N493" s="17" t="s">
        <v>109</v>
      </c>
    </row>
    <row r="494">
      <c r="B494" s="17" t="s">
        <v>602</v>
      </c>
      <c r="C494" s="23">
        <v>45281.0</v>
      </c>
      <c r="D494" s="35">
        <v>0.11891203703703704</v>
      </c>
      <c r="E494" s="17" t="s">
        <v>111</v>
      </c>
      <c r="F494" s="17">
        <v>1.36</v>
      </c>
      <c r="G494" s="17">
        <v>0.2858</v>
      </c>
      <c r="H494" s="17">
        <v>1.5541</v>
      </c>
      <c r="I494" s="17" t="s">
        <v>109</v>
      </c>
      <c r="J494" s="17" t="s">
        <v>108</v>
      </c>
      <c r="K494" s="17">
        <v>1.816</v>
      </c>
      <c r="L494" s="17">
        <v>86.647</v>
      </c>
      <c r="M494" s="17">
        <v>110.6648</v>
      </c>
      <c r="N494" s="17" t="s">
        <v>109</v>
      </c>
    </row>
    <row r="495">
      <c r="B495" s="17" t="s">
        <v>603</v>
      </c>
      <c r="C495" s="23">
        <v>45281.0</v>
      </c>
      <c r="D495" s="35">
        <v>0.12267361111111111</v>
      </c>
      <c r="E495" s="17" t="s">
        <v>111</v>
      </c>
      <c r="F495" s="17">
        <v>1.356</v>
      </c>
      <c r="G495" s="17">
        <v>0.4086</v>
      </c>
      <c r="H495" s="17">
        <v>2.0852</v>
      </c>
      <c r="I495" s="17" t="s">
        <v>109</v>
      </c>
      <c r="J495" s="17" t="s">
        <v>108</v>
      </c>
      <c r="K495" s="17">
        <v>1.816</v>
      </c>
      <c r="L495" s="17">
        <v>987.7004</v>
      </c>
      <c r="M495" s="17">
        <v>3440.7297</v>
      </c>
      <c r="N495" s="17" t="s">
        <v>109</v>
      </c>
    </row>
    <row r="496">
      <c r="B496" s="17" t="s">
        <v>604</v>
      </c>
      <c r="C496" s="23">
        <v>45281.0</v>
      </c>
      <c r="D496" s="35">
        <v>0.12643518518518518</v>
      </c>
      <c r="E496" s="17" t="s">
        <v>111</v>
      </c>
      <c r="F496" s="17">
        <v>1.346</v>
      </c>
      <c r="G496" s="17">
        <v>0.3558</v>
      </c>
      <c r="H496" s="17">
        <v>1.8568</v>
      </c>
      <c r="I496" s="17" t="s">
        <v>109</v>
      </c>
      <c r="J496" s="17" t="s">
        <v>108</v>
      </c>
      <c r="K496" s="17">
        <v>1.806</v>
      </c>
      <c r="L496" s="17">
        <v>105.6521</v>
      </c>
      <c r="M496" s="17">
        <v>180.9028</v>
      </c>
      <c r="N496" s="17" t="s">
        <v>109</v>
      </c>
    </row>
    <row r="497">
      <c r="B497" s="17" t="s">
        <v>605</v>
      </c>
      <c r="C497" s="23">
        <v>45281.0</v>
      </c>
      <c r="D497" s="35">
        <v>0.13018518518518518</v>
      </c>
      <c r="E497" s="17" t="s">
        <v>111</v>
      </c>
      <c r="F497" s="17">
        <v>1.356</v>
      </c>
      <c r="G497" s="17">
        <v>0.4152</v>
      </c>
      <c r="H497" s="17">
        <v>2.1137</v>
      </c>
      <c r="I497" s="17" t="s">
        <v>109</v>
      </c>
      <c r="J497" s="17" t="s">
        <v>108</v>
      </c>
      <c r="K497" s="17">
        <v>1.813</v>
      </c>
      <c r="L497" s="17">
        <v>201.4579</v>
      </c>
      <c r="M497" s="17">
        <v>534.9768</v>
      </c>
      <c r="N497" s="17" t="s">
        <v>109</v>
      </c>
    </row>
    <row r="498">
      <c r="B498" s="17" t="s">
        <v>606</v>
      </c>
      <c r="C498" s="23">
        <v>45281.0</v>
      </c>
      <c r="D498" s="35">
        <v>0.13394675925925925</v>
      </c>
      <c r="E498" s="17" t="s">
        <v>111</v>
      </c>
      <c r="F498" s="17">
        <v>1.356</v>
      </c>
      <c r="G498" s="17">
        <v>0.3107</v>
      </c>
      <c r="H498" s="17">
        <v>1.6618</v>
      </c>
      <c r="I498" s="17" t="s">
        <v>109</v>
      </c>
      <c r="J498" s="17" t="s">
        <v>108</v>
      </c>
      <c r="K498" s="17">
        <v>1.82</v>
      </c>
      <c r="L498" s="17">
        <v>94.2382</v>
      </c>
      <c r="M498" s="17">
        <v>138.72</v>
      </c>
      <c r="N498" s="17" t="s">
        <v>109</v>
      </c>
    </row>
    <row r="499">
      <c r="B499" s="17" t="s">
        <v>607</v>
      </c>
      <c r="C499" s="23">
        <v>45281.0</v>
      </c>
      <c r="D499" s="35">
        <v>0.13770833333333332</v>
      </c>
      <c r="E499" s="17" t="s">
        <v>111</v>
      </c>
      <c r="F499" s="17">
        <v>1.356</v>
      </c>
      <c r="G499" s="17">
        <v>5.9758</v>
      </c>
      <c r="H499" s="17">
        <v>26.1646</v>
      </c>
      <c r="I499" s="17" t="s">
        <v>109</v>
      </c>
      <c r="J499" s="17" t="s">
        <v>108</v>
      </c>
      <c r="K499" s="17">
        <v>1.816</v>
      </c>
      <c r="L499" s="17">
        <v>1911.5048</v>
      </c>
      <c r="M499" s="17">
        <v>6854.8765</v>
      </c>
      <c r="N499" s="17" t="s">
        <v>109</v>
      </c>
    </row>
    <row r="500">
      <c r="B500" s="17" t="s">
        <v>608</v>
      </c>
      <c r="C500" s="23">
        <v>45281.0</v>
      </c>
      <c r="D500" s="35">
        <v>0.14146990740740742</v>
      </c>
      <c r="E500" s="17" t="s">
        <v>111</v>
      </c>
      <c r="F500" s="17">
        <v>1.353</v>
      </c>
      <c r="G500" s="17">
        <v>0.345</v>
      </c>
      <c r="H500" s="17">
        <v>1.8101</v>
      </c>
      <c r="I500" s="17" t="s">
        <v>109</v>
      </c>
      <c r="J500" s="17" t="s">
        <v>108</v>
      </c>
      <c r="K500" s="17">
        <v>1.813</v>
      </c>
      <c r="L500" s="17">
        <v>104.0098</v>
      </c>
      <c r="M500" s="17">
        <v>174.8333</v>
      </c>
      <c r="N500" s="17" t="s">
        <v>109</v>
      </c>
    </row>
    <row r="501">
      <c r="B501" s="17" t="s">
        <v>609</v>
      </c>
      <c r="C501" s="23">
        <v>45281.0</v>
      </c>
      <c r="D501" s="35">
        <v>0.1452199074074074</v>
      </c>
      <c r="E501" s="17" t="s">
        <v>111</v>
      </c>
      <c r="F501" s="17">
        <v>1.356</v>
      </c>
      <c r="G501" s="17">
        <v>5.3354</v>
      </c>
      <c r="H501" s="17">
        <v>23.3947</v>
      </c>
      <c r="I501" s="17" t="s">
        <v>109</v>
      </c>
      <c r="J501" s="17" t="s">
        <v>108</v>
      </c>
      <c r="K501" s="17">
        <v>1.82</v>
      </c>
      <c r="L501" s="17">
        <v>1781.3683</v>
      </c>
      <c r="M501" s="17">
        <v>6373.925</v>
      </c>
      <c r="N501" s="17" t="s">
        <v>109</v>
      </c>
    </row>
    <row r="502">
      <c r="B502" s="17" t="s">
        <v>610</v>
      </c>
      <c r="C502" s="23">
        <v>45281.0</v>
      </c>
      <c r="D502" s="35">
        <v>0.1489814814814815</v>
      </c>
      <c r="E502" s="17" t="s">
        <v>111</v>
      </c>
      <c r="F502" s="17">
        <v>1.353</v>
      </c>
      <c r="G502" s="17">
        <v>0.3296</v>
      </c>
      <c r="H502" s="17">
        <v>1.7435</v>
      </c>
      <c r="I502" s="17" t="s">
        <v>109</v>
      </c>
      <c r="J502" s="17" t="s">
        <v>108</v>
      </c>
      <c r="K502" s="17">
        <v>1.813</v>
      </c>
      <c r="L502" s="17">
        <v>107.7522</v>
      </c>
      <c r="M502" s="17">
        <v>188.6643</v>
      </c>
      <c r="N502" s="17" t="s">
        <v>109</v>
      </c>
    </row>
    <row r="503">
      <c r="B503" s="17" t="s">
        <v>611</v>
      </c>
      <c r="C503" s="23">
        <v>45281.0</v>
      </c>
      <c r="D503" s="35">
        <v>0.15275462962962963</v>
      </c>
      <c r="E503" s="17" t="s">
        <v>111</v>
      </c>
      <c r="F503" s="17">
        <v>1.35</v>
      </c>
      <c r="G503" s="17">
        <v>5.5916</v>
      </c>
      <c r="H503" s="17">
        <v>24.5028</v>
      </c>
      <c r="I503" s="17" t="s">
        <v>109</v>
      </c>
      <c r="J503" s="17" t="s">
        <v>108</v>
      </c>
      <c r="K503" s="17">
        <v>1.81</v>
      </c>
      <c r="L503" s="17">
        <v>1857.2624</v>
      </c>
      <c r="M503" s="17">
        <v>6654.4104</v>
      </c>
      <c r="N503" s="17" t="s">
        <v>109</v>
      </c>
    </row>
    <row r="504">
      <c r="B504" s="17" t="s">
        <v>612</v>
      </c>
      <c r="C504" s="23">
        <v>45281.0</v>
      </c>
      <c r="D504" s="35">
        <v>0.15650462962962963</v>
      </c>
      <c r="E504" s="17" t="s">
        <v>111</v>
      </c>
      <c r="F504" s="17">
        <v>1.36</v>
      </c>
      <c r="G504" s="17">
        <v>0.3638</v>
      </c>
      <c r="H504" s="17">
        <v>1.8914</v>
      </c>
      <c r="I504" s="17" t="s">
        <v>109</v>
      </c>
      <c r="J504" s="17" t="s">
        <v>108</v>
      </c>
      <c r="K504" s="17">
        <v>1.82</v>
      </c>
      <c r="L504" s="17">
        <v>101.844</v>
      </c>
      <c r="M504" s="17">
        <v>166.8291</v>
      </c>
      <c r="N504" s="17" t="s">
        <v>109</v>
      </c>
    </row>
    <row r="505">
      <c r="B505" s="17" t="s">
        <v>613</v>
      </c>
      <c r="C505" s="23">
        <v>45281.0</v>
      </c>
      <c r="D505" s="35">
        <v>0.1602662037037037</v>
      </c>
      <c r="E505" s="17" t="s">
        <v>111</v>
      </c>
      <c r="F505" s="17">
        <v>1.356</v>
      </c>
      <c r="G505" s="17">
        <v>0.4391</v>
      </c>
      <c r="H505" s="17">
        <v>2.2171</v>
      </c>
      <c r="I505" s="17" t="s">
        <v>109</v>
      </c>
      <c r="J505" s="17" t="s">
        <v>108</v>
      </c>
      <c r="K505" s="17">
        <v>1.816</v>
      </c>
      <c r="L505" s="17">
        <v>187.3034</v>
      </c>
      <c r="M505" s="17">
        <v>482.6653</v>
      </c>
      <c r="N505" s="17" t="s">
        <v>109</v>
      </c>
    </row>
    <row r="506">
      <c r="B506" s="17" t="s">
        <v>614</v>
      </c>
      <c r="C506" s="23">
        <v>45281.0</v>
      </c>
      <c r="D506" s="35">
        <v>0.16402777777777777</v>
      </c>
      <c r="E506" s="17" t="s">
        <v>111</v>
      </c>
      <c r="F506" s="17">
        <v>1.356</v>
      </c>
      <c r="G506" s="17">
        <v>0.3378</v>
      </c>
      <c r="H506" s="17">
        <v>1.779</v>
      </c>
      <c r="I506" s="17" t="s">
        <v>109</v>
      </c>
      <c r="J506" s="17" t="s">
        <v>108</v>
      </c>
      <c r="K506" s="17">
        <v>1.82</v>
      </c>
      <c r="L506" s="17">
        <v>105.199</v>
      </c>
      <c r="M506" s="17">
        <v>179.2283</v>
      </c>
      <c r="N506" s="17" t="s">
        <v>109</v>
      </c>
    </row>
    <row r="507">
      <c r="B507" s="17" t="s">
        <v>615</v>
      </c>
      <c r="C507" s="23">
        <v>45281.0</v>
      </c>
      <c r="D507" s="35">
        <v>0.16778935185185184</v>
      </c>
      <c r="E507" s="17" t="s">
        <v>111</v>
      </c>
      <c r="F507" s="17">
        <v>1.35</v>
      </c>
      <c r="G507" s="17">
        <v>0.4445</v>
      </c>
      <c r="H507" s="17">
        <v>2.2405</v>
      </c>
      <c r="I507" s="17" t="s">
        <v>109</v>
      </c>
      <c r="J507" s="17" t="s">
        <v>108</v>
      </c>
      <c r="K507" s="17">
        <v>1.81</v>
      </c>
      <c r="L507" s="17">
        <v>784.2851</v>
      </c>
      <c r="M507" s="17">
        <v>2688.9583</v>
      </c>
      <c r="N507" s="17" t="s">
        <v>109</v>
      </c>
    </row>
    <row r="508">
      <c r="B508" s="17" t="s">
        <v>616</v>
      </c>
      <c r="C508" s="23">
        <v>45281.0</v>
      </c>
      <c r="D508" s="35">
        <v>0.17153935185185185</v>
      </c>
      <c r="E508" s="17" t="s">
        <v>111</v>
      </c>
      <c r="F508" s="17">
        <v>1.356</v>
      </c>
      <c r="G508" s="17">
        <v>0.2984</v>
      </c>
      <c r="H508" s="17">
        <v>1.6086</v>
      </c>
      <c r="I508" s="17" t="s">
        <v>109</v>
      </c>
      <c r="J508" s="17" t="s">
        <v>108</v>
      </c>
      <c r="K508" s="17">
        <v>1.81</v>
      </c>
      <c r="L508" s="17">
        <v>96.175</v>
      </c>
      <c r="M508" s="17">
        <v>145.8779</v>
      </c>
      <c r="N508" s="17" t="s">
        <v>109</v>
      </c>
    </row>
    <row r="509">
      <c r="B509" s="17" t="s">
        <v>617</v>
      </c>
      <c r="C509" s="23">
        <v>45281.0</v>
      </c>
      <c r="D509" s="35">
        <v>0.17530092592592592</v>
      </c>
      <c r="E509" s="17" t="s">
        <v>111</v>
      </c>
      <c r="F509" s="17">
        <v>1.356</v>
      </c>
      <c r="G509" s="17">
        <v>0.4622</v>
      </c>
      <c r="H509" s="17">
        <v>2.317</v>
      </c>
      <c r="I509" s="17" t="s">
        <v>109</v>
      </c>
      <c r="J509" s="17" t="s">
        <v>108</v>
      </c>
      <c r="K509" s="17">
        <v>1.816</v>
      </c>
      <c r="L509" s="17">
        <v>813.7652</v>
      </c>
      <c r="M509" s="17">
        <v>2797.9093</v>
      </c>
      <c r="N509" s="17" t="s">
        <v>109</v>
      </c>
    </row>
    <row r="510">
      <c r="B510" s="17" t="s">
        <v>618</v>
      </c>
      <c r="C510" s="23">
        <v>45281.0</v>
      </c>
      <c r="D510" s="35">
        <v>0.1790625</v>
      </c>
      <c r="E510" s="17" t="s">
        <v>111</v>
      </c>
      <c r="F510" s="17">
        <v>1.36</v>
      </c>
      <c r="G510" s="17">
        <v>0.3138</v>
      </c>
      <c r="H510" s="17">
        <v>1.6752</v>
      </c>
      <c r="I510" s="17" t="s">
        <v>109</v>
      </c>
      <c r="J510" s="17" t="s">
        <v>108</v>
      </c>
      <c r="K510" s="17">
        <v>1.823</v>
      </c>
      <c r="L510" s="17">
        <v>97.5642</v>
      </c>
      <c r="M510" s="17">
        <v>151.012</v>
      </c>
      <c r="N510" s="17" t="s">
        <v>109</v>
      </c>
    </row>
    <row r="511">
      <c r="B511" s="17" t="s">
        <v>619</v>
      </c>
      <c r="C511" s="23">
        <v>45281.0</v>
      </c>
      <c r="D511" s="35">
        <v>0.18282407407407408</v>
      </c>
      <c r="E511" s="17" t="s">
        <v>111</v>
      </c>
      <c r="F511" s="17">
        <v>1.35</v>
      </c>
      <c r="G511" s="17">
        <v>0.4256</v>
      </c>
      <c r="H511" s="17">
        <v>2.1587</v>
      </c>
      <c r="I511" s="17" t="s">
        <v>109</v>
      </c>
      <c r="J511" s="17" t="s">
        <v>108</v>
      </c>
      <c r="K511" s="17">
        <v>1.81</v>
      </c>
      <c r="L511" s="17">
        <v>682.3888</v>
      </c>
      <c r="M511" s="17">
        <v>2312.3755</v>
      </c>
      <c r="N511" s="17" t="s">
        <v>109</v>
      </c>
    </row>
    <row r="512">
      <c r="B512" s="17" t="s">
        <v>620</v>
      </c>
      <c r="C512" s="23">
        <v>45281.0</v>
      </c>
      <c r="D512" s="35">
        <v>0.18658564814814815</v>
      </c>
      <c r="E512" s="17" t="s">
        <v>111</v>
      </c>
      <c r="F512" s="17">
        <v>1.35</v>
      </c>
      <c r="G512" s="17">
        <v>0.3372</v>
      </c>
      <c r="H512" s="17">
        <v>1.7764</v>
      </c>
      <c r="I512" s="17" t="s">
        <v>109</v>
      </c>
      <c r="J512" s="17" t="s">
        <v>108</v>
      </c>
      <c r="K512" s="17">
        <v>1.81</v>
      </c>
      <c r="L512" s="17">
        <v>103.8708</v>
      </c>
      <c r="M512" s="17">
        <v>174.3196</v>
      </c>
      <c r="N512" s="17" t="s">
        <v>109</v>
      </c>
    </row>
    <row r="513">
      <c r="B513" s="17" t="s">
        <v>621</v>
      </c>
      <c r="C513" s="23">
        <v>45281.0</v>
      </c>
      <c r="D513" s="35">
        <v>0.19033564814814816</v>
      </c>
      <c r="E513" s="17" t="s">
        <v>111</v>
      </c>
      <c r="F513" s="17">
        <v>1.356</v>
      </c>
      <c r="G513" s="17">
        <v>4.1542</v>
      </c>
      <c r="H513" s="17">
        <v>18.2858</v>
      </c>
      <c r="I513" s="17" t="s">
        <v>109</v>
      </c>
      <c r="J513" s="17" t="s">
        <v>108</v>
      </c>
      <c r="K513" s="17">
        <v>1.816</v>
      </c>
      <c r="L513" s="17">
        <v>630.439</v>
      </c>
      <c r="M513" s="17">
        <v>2120.3822</v>
      </c>
      <c r="N513" s="17" t="s">
        <v>109</v>
      </c>
    </row>
    <row r="514">
      <c r="B514" s="17" t="s">
        <v>622</v>
      </c>
      <c r="C514" s="23">
        <v>45281.0</v>
      </c>
      <c r="D514" s="35">
        <v>0.19409722222222223</v>
      </c>
      <c r="E514" s="17" t="s">
        <v>111</v>
      </c>
      <c r="F514" s="17">
        <v>1.356</v>
      </c>
      <c r="G514" s="17">
        <v>0.3412</v>
      </c>
      <c r="H514" s="17">
        <v>1.7937</v>
      </c>
      <c r="I514" s="17" t="s">
        <v>109</v>
      </c>
      <c r="J514" s="17" t="s">
        <v>108</v>
      </c>
      <c r="K514" s="17">
        <v>1.82</v>
      </c>
      <c r="L514" s="17">
        <v>101.1522</v>
      </c>
      <c r="M514" s="17">
        <v>164.2724</v>
      </c>
      <c r="N514" s="17" t="s">
        <v>109</v>
      </c>
    </row>
    <row r="515">
      <c r="B515" s="17" t="s">
        <v>623</v>
      </c>
      <c r="C515" s="23">
        <v>45281.0</v>
      </c>
      <c r="D515" s="35">
        <v>0.1978587962962963</v>
      </c>
      <c r="E515" s="17" t="s">
        <v>111</v>
      </c>
      <c r="F515" s="17">
        <v>1.353</v>
      </c>
      <c r="G515" s="17">
        <v>0.4134</v>
      </c>
      <c r="H515" s="17">
        <v>2.106</v>
      </c>
      <c r="I515" s="17" t="s">
        <v>109</v>
      </c>
      <c r="J515" s="17" t="s">
        <v>108</v>
      </c>
      <c r="K515" s="17">
        <v>1.81</v>
      </c>
      <c r="L515" s="17">
        <v>188.0905</v>
      </c>
      <c r="M515" s="17">
        <v>485.5743</v>
      </c>
      <c r="N515" s="17" t="s">
        <v>109</v>
      </c>
    </row>
    <row r="516">
      <c r="B516" s="17" t="s">
        <v>624</v>
      </c>
      <c r="C516" s="23">
        <v>45281.0</v>
      </c>
      <c r="D516" s="35">
        <v>0.2016087962962963</v>
      </c>
      <c r="E516" s="17" t="s">
        <v>111</v>
      </c>
      <c r="F516" s="17">
        <v>1.346</v>
      </c>
      <c r="G516" s="17">
        <v>0.2923</v>
      </c>
      <c r="H516" s="17">
        <v>1.5822</v>
      </c>
      <c r="I516" s="17" t="s">
        <v>109</v>
      </c>
      <c r="J516" s="17" t="s">
        <v>108</v>
      </c>
      <c r="K516" s="17">
        <v>1.806</v>
      </c>
      <c r="L516" s="17">
        <v>95.3588</v>
      </c>
      <c r="M516" s="17">
        <v>142.8614</v>
      </c>
      <c r="N516" s="17" t="s">
        <v>109</v>
      </c>
    </row>
    <row r="517">
      <c r="B517" s="17" t="s">
        <v>625</v>
      </c>
      <c r="C517" s="23">
        <v>45281.0</v>
      </c>
      <c r="D517" s="35">
        <v>0.20537037037037037</v>
      </c>
      <c r="E517" s="17" t="s">
        <v>111</v>
      </c>
      <c r="F517" s="17">
        <v>1.353</v>
      </c>
      <c r="G517" s="17">
        <v>0.498</v>
      </c>
      <c r="H517" s="17">
        <v>2.4719</v>
      </c>
      <c r="I517" s="17" t="s">
        <v>109</v>
      </c>
      <c r="J517" s="17" t="s">
        <v>108</v>
      </c>
      <c r="K517" s="17">
        <v>1.813</v>
      </c>
      <c r="L517" s="17">
        <v>919.5227</v>
      </c>
      <c r="M517" s="17">
        <v>3188.7622</v>
      </c>
      <c r="N517" s="17" t="s">
        <v>109</v>
      </c>
    </row>
    <row r="518">
      <c r="B518" s="17" t="s">
        <v>626</v>
      </c>
      <c r="C518" s="23">
        <v>45281.0</v>
      </c>
      <c r="D518" s="35">
        <v>0.20913194444444444</v>
      </c>
      <c r="E518" s="17" t="s">
        <v>111</v>
      </c>
      <c r="F518" s="17">
        <v>1.35</v>
      </c>
      <c r="G518" s="17">
        <v>0.2718</v>
      </c>
      <c r="H518" s="17">
        <v>1.4935</v>
      </c>
      <c r="I518" s="17" t="s">
        <v>109</v>
      </c>
      <c r="J518" s="17" t="s">
        <v>108</v>
      </c>
      <c r="K518" s="17">
        <v>1.803</v>
      </c>
      <c r="L518" s="17">
        <v>87.5809</v>
      </c>
      <c r="M518" s="17">
        <v>114.1163</v>
      </c>
      <c r="N518" s="17" t="s">
        <v>109</v>
      </c>
    </row>
    <row r="519">
      <c r="B519" s="17" t="s">
        <v>627</v>
      </c>
      <c r="C519" s="23">
        <v>45281.0</v>
      </c>
      <c r="D519" s="35">
        <v>0.21288194444444444</v>
      </c>
      <c r="E519" s="17" t="s">
        <v>111</v>
      </c>
      <c r="F519" s="17">
        <v>1.36</v>
      </c>
      <c r="G519" s="17">
        <v>0.4924</v>
      </c>
      <c r="H519" s="17">
        <v>2.4477</v>
      </c>
      <c r="I519" s="17" t="s">
        <v>109</v>
      </c>
      <c r="J519" s="17" t="s">
        <v>108</v>
      </c>
      <c r="K519" s="17">
        <v>1.82</v>
      </c>
      <c r="L519" s="17">
        <v>1004.7404</v>
      </c>
      <c r="M519" s="17">
        <v>3503.7052</v>
      </c>
      <c r="N519" s="17" t="s">
        <v>109</v>
      </c>
    </row>
    <row r="520">
      <c r="B520" s="17" t="s">
        <v>628</v>
      </c>
      <c r="C520" s="23">
        <v>45281.0</v>
      </c>
      <c r="D520" s="35">
        <v>0.2166435185185185</v>
      </c>
      <c r="E520" s="17" t="s">
        <v>111</v>
      </c>
      <c r="F520" s="17">
        <v>1.346</v>
      </c>
      <c r="G520" s="17">
        <v>0.2852</v>
      </c>
      <c r="H520" s="17">
        <v>1.5515</v>
      </c>
      <c r="I520" s="17" t="s">
        <v>109</v>
      </c>
      <c r="J520" s="17" t="s">
        <v>108</v>
      </c>
      <c r="K520" s="17">
        <v>1.806</v>
      </c>
      <c r="L520" s="17">
        <v>98.1636</v>
      </c>
      <c r="M520" s="17">
        <v>153.2272</v>
      </c>
      <c r="N520" s="17" t="s">
        <v>109</v>
      </c>
    </row>
    <row r="521">
      <c r="B521" s="17" t="s">
        <v>629</v>
      </c>
      <c r="C521" s="23">
        <v>45281.0</v>
      </c>
      <c r="D521" s="35">
        <v>0.22040509259259258</v>
      </c>
      <c r="E521" s="17" t="s">
        <v>111</v>
      </c>
      <c r="F521" s="17">
        <v>1.356</v>
      </c>
      <c r="G521" s="17">
        <v>0.5086</v>
      </c>
      <c r="H521" s="17">
        <v>2.5177</v>
      </c>
      <c r="I521" s="17" t="s">
        <v>109</v>
      </c>
      <c r="J521" s="17" t="s">
        <v>108</v>
      </c>
      <c r="K521" s="17">
        <v>1.816</v>
      </c>
      <c r="L521" s="17">
        <v>854.1814</v>
      </c>
      <c r="M521" s="17">
        <v>2947.2773</v>
      </c>
      <c r="N521" s="17" t="s">
        <v>109</v>
      </c>
    </row>
    <row r="522">
      <c r="B522" s="17" t="s">
        <v>630</v>
      </c>
      <c r="C522" s="23">
        <v>45281.0</v>
      </c>
      <c r="D522" s="35">
        <v>0.2241550925925926</v>
      </c>
      <c r="E522" s="17" t="s">
        <v>111</v>
      </c>
      <c r="F522" s="17">
        <v>1.353</v>
      </c>
      <c r="G522" s="17">
        <v>0.3204</v>
      </c>
      <c r="H522" s="17">
        <v>1.7037</v>
      </c>
      <c r="I522" s="17" t="s">
        <v>109</v>
      </c>
      <c r="J522" s="17" t="s">
        <v>108</v>
      </c>
      <c r="K522" s="17">
        <v>1.813</v>
      </c>
      <c r="L522" s="17">
        <v>98.3978</v>
      </c>
      <c r="M522" s="17">
        <v>154.0928</v>
      </c>
      <c r="N522" s="17" t="s">
        <v>109</v>
      </c>
    </row>
    <row r="523">
      <c r="B523" s="17" t="s">
        <v>631</v>
      </c>
      <c r="C523" s="23">
        <v>45281.0</v>
      </c>
      <c r="D523" s="35">
        <v>0.22791666666666666</v>
      </c>
      <c r="E523" s="17" t="s">
        <v>111</v>
      </c>
      <c r="F523" s="17">
        <v>1.35</v>
      </c>
      <c r="G523" s="17">
        <v>0.4081</v>
      </c>
      <c r="H523" s="17">
        <v>2.083</v>
      </c>
      <c r="I523" s="17" t="s">
        <v>109</v>
      </c>
      <c r="J523" s="17" t="s">
        <v>108</v>
      </c>
      <c r="K523" s="17">
        <v>1.803</v>
      </c>
      <c r="L523" s="17">
        <v>149.1881</v>
      </c>
      <c r="M523" s="17">
        <v>341.8009</v>
      </c>
      <c r="N523" s="17" t="s">
        <v>109</v>
      </c>
    </row>
    <row r="524">
      <c r="B524" s="17" t="s">
        <v>632</v>
      </c>
      <c r="C524" s="23">
        <v>45281.0</v>
      </c>
      <c r="D524" s="35">
        <v>0.23167824074074075</v>
      </c>
      <c r="E524" s="17" t="s">
        <v>111</v>
      </c>
      <c r="F524" s="17">
        <v>1.356</v>
      </c>
      <c r="G524" s="17">
        <v>0.3498</v>
      </c>
      <c r="H524" s="17">
        <v>1.8309</v>
      </c>
      <c r="I524" s="17" t="s">
        <v>109</v>
      </c>
      <c r="J524" s="17" t="s">
        <v>108</v>
      </c>
      <c r="K524" s="17">
        <v>1.82</v>
      </c>
      <c r="L524" s="17">
        <v>104.7778</v>
      </c>
      <c r="M524" s="17">
        <v>177.6717</v>
      </c>
      <c r="N524" s="17" t="s">
        <v>109</v>
      </c>
    </row>
    <row r="525">
      <c r="B525" s="17" t="s">
        <v>633</v>
      </c>
      <c r="C525" s="23">
        <v>45281.0</v>
      </c>
      <c r="D525" s="35">
        <v>0.23542824074074073</v>
      </c>
      <c r="E525" s="17" t="s">
        <v>111</v>
      </c>
      <c r="F525" s="17">
        <v>1.35</v>
      </c>
      <c r="G525" s="17">
        <v>11.092</v>
      </c>
      <c r="H525" s="17">
        <v>48.2933</v>
      </c>
      <c r="I525" s="17" t="s">
        <v>109</v>
      </c>
      <c r="J525" s="17" t="s">
        <v>108</v>
      </c>
      <c r="K525" s="17">
        <v>1.81</v>
      </c>
      <c r="L525" s="17">
        <v>2304.8417</v>
      </c>
      <c r="M525" s="17">
        <v>8308.55</v>
      </c>
      <c r="N525" s="17" t="s">
        <v>109</v>
      </c>
    </row>
    <row r="526">
      <c r="B526" s="17" t="s">
        <v>634</v>
      </c>
      <c r="C526" s="23">
        <v>45281.0</v>
      </c>
      <c r="D526" s="35">
        <v>0.23918981481481483</v>
      </c>
      <c r="E526" s="17" t="s">
        <v>111</v>
      </c>
      <c r="F526" s="17">
        <v>1.35</v>
      </c>
      <c r="G526" s="17">
        <v>0.3552</v>
      </c>
      <c r="H526" s="17">
        <v>1.8542</v>
      </c>
      <c r="I526" s="17" t="s">
        <v>109</v>
      </c>
      <c r="J526" s="17" t="s">
        <v>108</v>
      </c>
      <c r="K526" s="17">
        <v>1.806</v>
      </c>
      <c r="L526" s="17">
        <v>105.3944</v>
      </c>
      <c r="M526" s="17">
        <v>179.9505</v>
      </c>
      <c r="N526" s="17" t="s">
        <v>109</v>
      </c>
    </row>
    <row r="527">
      <c r="B527" s="17" t="s">
        <v>635</v>
      </c>
      <c r="C527" s="23">
        <v>45281.0</v>
      </c>
      <c r="D527" s="35">
        <v>0.2429513888888889</v>
      </c>
      <c r="E527" s="17" t="s">
        <v>111</v>
      </c>
      <c r="F527" s="17">
        <v>1.356</v>
      </c>
      <c r="G527" s="17">
        <v>10.9306</v>
      </c>
      <c r="H527" s="17">
        <v>47.5952</v>
      </c>
      <c r="I527" s="17" t="s">
        <v>109</v>
      </c>
      <c r="J527" s="17" t="s">
        <v>108</v>
      </c>
      <c r="K527" s="17">
        <v>1.82</v>
      </c>
      <c r="L527" s="17">
        <v>1900.0226</v>
      </c>
      <c r="M527" s="17">
        <v>6812.4412</v>
      </c>
      <c r="N527" s="17" t="s">
        <v>109</v>
      </c>
    </row>
    <row r="528">
      <c r="B528" s="17" t="s">
        <v>636</v>
      </c>
      <c r="C528" s="23">
        <v>45281.0</v>
      </c>
      <c r="D528" s="35">
        <v>0.2467013888888889</v>
      </c>
      <c r="E528" s="17" t="s">
        <v>111</v>
      </c>
      <c r="F528" s="17">
        <v>1.353</v>
      </c>
      <c r="G528" s="17">
        <v>0.3784</v>
      </c>
      <c r="H528" s="17">
        <v>1.9546</v>
      </c>
      <c r="I528" s="17" t="s">
        <v>109</v>
      </c>
      <c r="J528" s="17" t="s">
        <v>108</v>
      </c>
      <c r="K528" s="17">
        <v>1.81</v>
      </c>
      <c r="L528" s="17">
        <v>114.3462</v>
      </c>
      <c r="M528" s="17">
        <v>213.034</v>
      </c>
      <c r="N528" s="17" t="s">
        <v>109</v>
      </c>
    </row>
    <row r="529">
      <c r="B529" s="17" t="s">
        <v>637</v>
      </c>
      <c r="C529" s="23">
        <v>45281.0</v>
      </c>
      <c r="D529" s="35">
        <v>0.25047453703703704</v>
      </c>
      <c r="E529" s="17" t="s">
        <v>111</v>
      </c>
      <c r="F529" s="17">
        <v>1.36</v>
      </c>
      <c r="G529" s="17">
        <v>11.8522</v>
      </c>
      <c r="H529" s="17">
        <v>51.5813</v>
      </c>
      <c r="I529" s="17" t="s">
        <v>109</v>
      </c>
      <c r="J529" s="17" t="s">
        <v>108</v>
      </c>
      <c r="K529" s="17">
        <v>1.823</v>
      </c>
      <c r="L529" s="17">
        <v>2014.2345</v>
      </c>
      <c r="M529" s="17">
        <v>7234.5395</v>
      </c>
      <c r="N529" s="17" t="s">
        <v>109</v>
      </c>
    </row>
    <row r="530">
      <c r="B530" s="17" t="s">
        <v>638</v>
      </c>
      <c r="C530" s="23">
        <v>45281.0</v>
      </c>
      <c r="D530" s="35">
        <v>0.2542361111111111</v>
      </c>
      <c r="E530" s="17" t="s">
        <v>111</v>
      </c>
      <c r="F530" s="17">
        <v>1.35</v>
      </c>
      <c r="G530" s="17">
        <v>0.4496</v>
      </c>
      <c r="H530" s="17">
        <v>2.2625</v>
      </c>
      <c r="I530" s="17" t="s">
        <v>109</v>
      </c>
      <c r="J530" s="17" t="s">
        <v>108</v>
      </c>
      <c r="K530" s="17">
        <v>1.803</v>
      </c>
      <c r="L530" s="17">
        <v>132.004</v>
      </c>
      <c r="M530" s="17">
        <v>278.2928</v>
      </c>
      <c r="N530" s="17" t="s">
        <v>109</v>
      </c>
    </row>
    <row r="531">
      <c r="B531" s="17" t="s">
        <v>639</v>
      </c>
      <c r="C531" s="23">
        <v>45281.0</v>
      </c>
      <c r="D531" s="35">
        <v>0.2579976851851852</v>
      </c>
      <c r="E531" s="17" t="s">
        <v>111</v>
      </c>
      <c r="F531" s="17">
        <v>1.356</v>
      </c>
      <c r="G531" s="17">
        <v>0.4137</v>
      </c>
      <c r="H531" s="17">
        <v>2.1073</v>
      </c>
      <c r="I531" s="17" t="s">
        <v>109</v>
      </c>
      <c r="J531" s="17" t="s">
        <v>108</v>
      </c>
      <c r="K531" s="17">
        <v>1.81</v>
      </c>
      <c r="L531" s="17">
        <v>138.4515</v>
      </c>
      <c r="M531" s="17">
        <v>302.1211</v>
      </c>
      <c r="N531" s="17" t="s">
        <v>109</v>
      </c>
    </row>
    <row r="532">
      <c r="B532" s="17" t="s">
        <v>640</v>
      </c>
      <c r="C532" s="23">
        <v>45281.0</v>
      </c>
      <c r="D532" s="35">
        <v>0.26175925925925925</v>
      </c>
      <c r="E532" s="17" t="s">
        <v>111</v>
      </c>
      <c r="F532" s="17">
        <v>1.363</v>
      </c>
      <c r="G532" s="17">
        <v>0.2906</v>
      </c>
      <c r="H532" s="17">
        <v>1.5748</v>
      </c>
      <c r="I532" s="17" t="s">
        <v>109</v>
      </c>
      <c r="J532" s="17" t="s">
        <v>108</v>
      </c>
      <c r="K532" s="17">
        <v>1.823</v>
      </c>
      <c r="L532" s="17">
        <v>106.3578</v>
      </c>
      <c r="M532" s="17">
        <v>183.5109</v>
      </c>
      <c r="N532" s="17" t="s">
        <v>109</v>
      </c>
    </row>
    <row r="533">
      <c r="B533" s="17" t="s">
        <v>641</v>
      </c>
      <c r="C533" s="23">
        <v>45281.0</v>
      </c>
      <c r="D533" s="35">
        <v>0.2655208333333333</v>
      </c>
      <c r="E533" s="17" t="s">
        <v>111</v>
      </c>
      <c r="F533" s="17">
        <v>1.356</v>
      </c>
      <c r="G533" s="17">
        <v>4.0702</v>
      </c>
      <c r="H533" s="17">
        <v>17.9224</v>
      </c>
      <c r="I533" s="17" t="s">
        <v>109</v>
      </c>
      <c r="J533" s="17" t="s">
        <v>108</v>
      </c>
      <c r="K533" s="17">
        <v>1.81</v>
      </c>
      <c r="L533" s="17">
        <v>631.6597</v>
      </c>
      <c r="M533" s="17">
        <v>2124.8936</v>
      </c>
      <c r="N533" s="17" t="s">
        <v>109</v>
      </c>
    </row>
    <row r="534">
      <c r="B534" s="17" t="s">
        <v>642</v>
      </c>
      <c r="C534" s="23">
        <v>45281.0</v>
      </c>
      <c r="D534" s="35">
        <v>0.2692824074074074</v>
      </c>
      <c r="E534" s="17" t="s">
        <v>111</v>
      </c>
      <c r="F534" s="17">
        <v>1.35</v>
      </c>
      <c r="G534" s="17">
        <v>0.288</v>
      </c>
      <c r="H534" s="17">
        <v>1.5636</v>
      </c>
      <c r="I534" s="17" t="s">
        <v>109</v>
      </c>
      <c r="J534" s="17" t="s">
        <v>108</v>
      </c>
      <c r="K534" s="17">
        <v>1.803</v>
      </c>
      <c r="L534" s="17">
        <v>96.0466</v>
      </c>
      <c r="M534" s="17">
        <v>145.4034</v>
      </c>
      <c r="N534" s="17" t="s">
        <v>109</v>
      </c>
    </row>
    <row r="535">
      <c r="B535" s="17" t="s">
        <v>643</v>
      </c>
      <c r="C535" s="23">
        <v>45281.0</v>
      </c>
      <c r="D535" s="35">
        <v>0.2730324074074074</v>
      </c>
      <c r="E535" s="17" t="s">
        <v>111</v>
      </c>
      <c r="F535" s="17">
        <v>1.36</v>
      </c>
      <c r="G535" s="17">
        <v>5.8456</v>
      </c>
      <c r="H535" s="17">
        <v>25.6014</v>
      </c>
      <c r="I535" s="17" t="s">
        <v>109</v>
      </c>
      <c r="J535" s="17" t="s">
        <v>108</v>
      </c>
      <c r="K535" s="17">
        <v>1.816</v>
      </c>
      <c r="L535" s="17">
        <v>610.0654</v>
      </c>
      <c r="M535" s="17">
        <v>2045.0865</v>
      </c>
      <c r="N535" s="17" t="s">
        <v>109</v>
      </c>
    </row>
    <row r="536">
      <c r="B536" s="17" t="s">
        <v>644</v>
      </c>
      <c r="C536" s="23">
        <v>45281.0</v>
      </c>
      <c r="D536" s="35">
        <v>0.2767939814814815</v>
      </c>
      <c r="E536" s="17" t="s">
        <v>111</v>
      </c>
      <c r="F536" s="17">
        <v>1.356</v>
      </c>
      <c r="G536" s="17">
        <v>0.3379</v>
      </c>
      <c r="H536" s="17">
        <v>1.7794</v>
      </c>
      <c r="I536" s="17" t="s">
        <v>109</v>
      </c>
      <c r="J536" s="17" t="s">
        <v>108</v>
      </c>
      <c r="K536" s="17">
        <v>1.813</v>
      </c>
      <c r="L536" s="17">
        <v>100.9974</v>
      </c>
      <c r="M536" s="17">
        <v>163.7003</v>
      </c>
      <c r="N536" s="17" t="s">
        <v>109</v>
      </c>
    </row>
    <row r="537">
      <c r="B537" s="17" t="s">
        <v>645</v>
      </c>
      <c r="C537" s="23">
        <v>45281.0</v>
      </c>
      <c r="D537" s="35">
        <v>0.28055555555555556</v>
      </c>
      <c r="E537" s="17" t="s">
        <v>111</v>
      </c>
      <c r="F537" s="17">
        <v>1.36</v>
      </c>
      <c r="G537" s="17">
        <v>5.8473</v>
      </c>
      <c r="H537" s="17">
        <v>25.6088</v>
      </c>
      <c r="I537" s="17" t="s">
        <v>109</v>
      </c>
      <c r="J537" s="17" t="s">
        <v>108</v>
      </c>
      <c r="K537" s="17">
        <v>1.823</v>
      </c>
      <c r="L537" s="17">
        <v>691.735</v>
      </c>
      <c r="M537" s="17">
        <v>2346.9166</v>
      </c>
      <c r="N537" s="17" t="s">
        <v>109</v>
      </c>
    </row>
    <row r="538">
      <c r="B538" s="17" t="s">
        <v>646</v>
      </c>
      <c r="C538" s="23">
        <v>45281.0</v>
      </c>
      <c r="D538" s="35">
        <v>0.28431712962962963</v>
      </c>
      <c r="E538" s="17" t="s">
        <v>111</v>
      </c>
      <c r="F538" s="17">
        <v>1.356</v>
      </c>
      <c r="G538" s="17">
        <v>0.3262</v>
      </c>
      <c r="H538" s="17">
        <v>1.7288</v>
      </c>
      <c r="I538" s="17" t="s">
        <v>109</v>
      </c>
      <c r="J538" s="17" t="s">
        <v>108</v>
      </c>
      <c r="K538" s="17">
        <v>1.813</v>
      </c>
      <c r="L538" s="17">
        <v>102.7726</v>
      </c>
      <c r="M538" s="17">
        <v>170.2609</v>
      </c>
      <c r="N538" s="17" t="s">
        <v>109</v>
      </c>
    </row>
    <row r="539">
      <c r="B539" s="17" t="s">
        <v>647</v>
      </c>
      <c r="C539" s="23">
        <v>45281.0</v>
      </c>
      <c r="D539" s="35">
        <v>0.2880787037037037</v>
      </c>
      <c r="E539" s="17" t="s">
        <v>111</v>
      </c>
      <c r="F539" s="17">
        <v>1.356</v>
      </c>
      <c r="G539" s="17">
        <v>5.5696</v>
      </c>
      <c r="H539" s="17">
        <v>24.4077</v>
      </c>
      <c r="I539" s="17" t="s">
        <v>109</v>
      </c>
      <c r="J539" s="17" t="s">
        <v>108</v>
      </c>
      <c r="K539" s="17">
        <v>1.813</v>
      </c>
      <c r="L539" s="17">
        <v>643.1682</v>
      </c>
      <c r="M539" s="17">
        <v>2167.4261</v>
      </c>
      <c r="N539" s="17" t="s">
        <v>109</v>
      </c>
    </row>
    <row r="540">
      <c r="B540" s="17" t="s">
        <v>648</v>
      </c>
      <c r="C540" s="23">
        <v>45281.0</v>
      </c>
      <c r="D540" s="35">
        <v>0.29184027777777777</v>
      </c>
      <c r="E540" s="17" t="s">
        <v>111</v>
      </c>
      <c r="F540" s="17">
        <v>1.353</v>
      </c>
      <c r="G540" s="17">
        <v>0.3087</v>
      </c>
      <c r="H540" s="17">
        <v>1.6531</v>
      </c>
      <c r="I540" s="17" t="s">
        <v>109</v>
      </c>
      <c r="J540" s="17" t="s">
        <v>108</v>
      </c>
      <c r="K540" s="17">
        <v>1.81</v>
      </c>
      <c r="L540" s="17">
        <v>101.3458</v>
      </c>
      <c r="M540" s="17">
        <v>164.9879</v>
      </c>
      <c r="N540" s="17" t="s">
        <v>109</v>
      </c>
    </row>
    <row r="541">
      <c r="B541" s="17" t="s">
        <v>649</v>
      </c>
      <c r="C541" s="23">
        <v>45281.0</v>
      </c>
      <c r="D541" s="35">
        <v>0.29560185185185184</v>
      </c>
      <c r="E541" s="17" t="s">
        <v>111</v>
      </c>
      <c r="F541" s="17">
        <v>1.356</v>
      </c>
      <c r="G541" s="17">
        <v>0.459</v>
      </c>
      <c r="H541" s="17">
        <v>2.3032</v>
      </c>
      <c r="I541" s="17" t="s">
        <v>109</v>
      </c>
      <c r="J541" s="17" t="s">
        <v>108</v>
      </c>
      <c r="K541" s="17">
        <v>1.813</v>
      </c>
      <c r="L541" s="17">
        <v>163.0688</v>
      </c>
      <c r="M541" s="17">
        <v>393.1004</v>
      </c>
      <c r="N541" s="17" t="s">
        <v>109</v>
      </c>
    </row>
    <row r="542">
      <c r="B542" s="17" t="s">
        <v>650</v>
      </c>
      <c r="C542" s="23">
        <v>45281.0</v>
      </c>
      <c r="D542" s="35">
        <v>0.29935185185185187</v>
      </c>
      <c r="E542" s="17" t="s">
        <v>111</v>
      </c>
      <c r="F542" s="17">
        <v>1.356</v>
      </c>
      <c r="G542" s="17">
        <v>0.3332</v>
      </c>
      <c r="H542" s="17">
        <v>1.7591</v>
      </c>
      <c r="I542" s="17" t="s">
        <v>109</v>
      </c>
      <c r="J542" s="17" t="s">
        <v>108</v>
      </c>
      <c r="K542" s="17">
        <v>1.813</v>
      </c>
      <c r="L542" s="17">
        <v>104.7042</v>
      </c>
      <c r="M542" s="17">
        <v>177.3996</v>
      </c>
      <c r="N542" s="17" t="s">
        <v>109</v>
      </c>
    </row>
    <row r="543">
      <c r="B543" s="17" t="s">
        <v>651</v>
      </c>
      <c r="C543" s="23">
        <v>45281.0</v>
      </c>
      <c r="D543" s="35">
        <v>0.30311342592592594</v>
      </c>
      <c r="E543" s="17" t="s">
        <v>111</v>
      </c>
      <c r="F543" s="17">
        <v>1.353</v>
      </c>
      <c r="G543" s="17">
        <v>1.1308</v>
      </c>
      <c r="H543" s="17">
        <v>5.2089</v>
      </c>
      <c r="I543" s="17" t="s">
        <v>109</v>
      </c>
      <c r="J543" s="17" t="s">
        <v>108</v>
      </c>
      <c r="K543" s="17">
        <v>1.81</v>
      </c>
      <c r="L543" s="17">
        <v>765.186</v>
      </c>
      <c r="M543" s="17">
        <v>2618.3729</v>
      </c>
      <c r="N543" s="17" t="s">
        <v>109</v>
      </c>
    </row>
    <row r="544">
      <c r="B544" s="17" t="s">
        <v>652</v>
      </c>
      <c r="C544" s="23">
        <v>45281.0</v>
      </c>
      <c r="D544" s="35">
        <v>0.30688657407407405</v>
      </c>
      <c r="E544" s="17" t="s">
        <v>111</v>
      </c>
      <c r="F544" s="17">
        <v>1.353</v>
      </c>
      <c r="G544" s="17">
        <v>0.3324</v>
      </c>
      <c r="H544" s="17">
        <v>1.7556</v>
      </c>
      <c r="I544" s="17" t="s">
        <v>109</v>
      </c>
      <c r="J544" s="17" t="s">
        <v>108</v>
      </c>
      <c r="K544" s="17">
        <v>1.81</v>
      </c>
      <c r="L544" s="17">
        <v>101.1791</v>
      </c>
      <c r="M544" s="17">
        <v>164.3718</v>
      </c>
      <c r="N544" s="17" t="s">
        <v>109</v>
      </c>
    </row>
    <row r="545">
      <c r="B545" s="17" t="s">
        <v>653</v>
      </c>
      <c r="C545" s="23">
        <v>45281.0</v>
      </c>
      <c r="D545" s="35">
        <v>0.3106481481481482</v>
      </c>
      <c r="E545" s="17" t="s">
        <v>111</v>
      </c>
      <c r="F545" s="17">
        <v>1.353</v>
      </c>
      <c r="G545" s="17">
        <v>1.0766</v>
      </c>
      <c r="H545" s="17">
        <v>4.9745</v>
      </c>
      <c r="I545" s="17" t="s">
        <v>109</v>
      </c>
      <c r="J545" s="17" t="s">
        <v>108</v>
      </c>
      <c r="K545" s="17">
        <v>1.81</v>
      </c>
      <c r="L545" s="17">
        <v>818.5037</v>
      </c>
      <c r="M545" s="17">
        <v>2815.4216</v>
      </c>
      <c r="N545" s="17" t="s">
        <v>109</v>
      </c>
    </row>
    <row r="546">
      <c r="B546" s="17" t="s">
        <v>654</v>
      </c>
      <c r="C546" s="23">
        <v>45281.0</v>
      </c>
      <c r="D546" s="35">
        <v>0.31439814814814815</v>
      </c>
      <c r="E546" s="17" t="s">
        <v>111</v>
      </c>
      <c r="F546" s="17">
        <v>1.36</v>
      </c>
      <c r="G546" s="17">
        <v>0.3274</v>
      </c>
      <c r="H546" s="17">
        <v>1.734</v>
      </c>
      <c r="I546" s="17" t="s">
        <v>109</v>
      </c>
      <c r="J546" s="17" t="s">
        <v>108</v>
      </c>
      <c r="K546" s="17">
        <v>1.816</v>
      </c>
      <c r="L546" s="17">
        <v>100.8905</v>
      </c>
      <c r="M546" s="17">
        <v>163.3052</v>
      </c>
      <c r="N546" s="17" t="s">
        <v>109</v>
      </c>
    </row>
    <row r="547">
      <c r="B547" s="17" t="s">
        <v>655</v>
      </c>
      <c r="C547" s="23">
        <v>45281.0</v>
      </c>
      <c r="D547" s="35">
        <v>0.3181597222222222</v>
      </c>
      <c r="E547" s="17" t="s">
        <v>111</v>
      </c>
      <c r="F547" s="17">
        <v>1.35</v>
      </c>
      <c r="G547" s="17">
        <v>0.9515</v>
      </c>
      <c r="H547" s="17">
        <v>4.4334</v>
      </c>
      <c r="I547" s="17" t="s">
        <v>109</v>
      </c>
      <c r="J547" s="17" t="s">
        <v>108</v>
      </c>
      <c r="K547" s="17">
        <v>1.803</v>
      </c>
      <c r="L547" s="17">
        <v>799.7663</v>
      </c>
      <c r="M547" s="17">
        <v>2746.1729</v>
      </c>
      <c r="N547" s="17" t="s">
        <v>109</v>
      </c>
    </row>
    <row r="548">
      <c r="B548" s="17" t="s">
        <v>656</v>
      </c>
      <c r="C548" s="23">
        <v>45281.0</v>
      </c>
      <c r="D548" s="35">
        <v>0.3219212962962963</v>
      </c>
      <c r="E548" s="17" t="s">
        <v>111</v>
      </c>
      <c r="F548" s="17">
        <v>1.356</v>
      </c>
      <c r="G548" s="17">
        <v>0.3628</v>
      </c>
      <c r="H548" s="17">
        <v>1.8871</v>
      </c>
      <c r="I548" s="17" t="s">
        <v>109</v>
      </c>
      <c r="J548" s="17" t="s">
        <v>108</v>
      </c>
      <c r="K548" s="17">
        <v>1.82</v>
      </c>
      <c r="L548" s="17">
        <v>109.5932</v>
      </c>
      <c r="M548" s="17">
        <v>195.4682</v>
      </c>
      <c r="N548" s="17" t="s">
        <v>109</v>
      </c>
    </row>
    <row r="549">
      <c r="B549" s="17" t="s">
        <v>657</v>
      </c>
      <c r="C549" s="23">
        <v>45281.0</v>
      </c>
      <c r="D549" s="35">
        <v>0.32568287037037036</v>
      </c>
      <c r="E549" s="17" t="s">
        <v>111</v>
      </c>
      <c r="F549" s="17">
        <v>1.35</v>
      </c>
      <c r="G549" s="17">
        <v>0.4445</v>
      </c>
      <c r="H549" s="17">
        <v>2.2405</v>
      </c>
      <c r="I549" s="17" t="s">
        <v>109</v>
      </c>
      <c r="J549" s="17" t="s">
        <v>108</v>
      </c>
      <c r="K549" s="17">
        <v>1.806</v>
      </c>
      <c r="L549" s="17">
        <v>129.2961</v>
      </c>
      <c r="M549" s="17">
        <v>268.2851</v>
      </c>
      <c r="N549" s="17" t="s">
        <v>109</v>
      </c>
    </row>
    <row r="550">
      <c r="B550" s="17" t="s">
        <v>658</v>
      </c>
      <c r="C550" s="23">
        <v>45281.0</v>
      </c>
      <c r="D550" s="35">
        <v>0.32944444444444443</v>
      </c>
      <c r="E550" s="17" t="s">
        <v>111</v>
      </c>
      <c r="F550" s="17">
        <v>1.36</v>
      </c>
      <c r="G550" s="17">
        <v>0.3966</v>
      </c>
      <c r="H550" s="17">
        <v>2.0333</v>
      </c>
      <c r="I550" s="17" t="s">
        <v>109</v>
      </c>
      <c r="J550" s="17" t="s">
        <v>108</v>
      </c>
      <c r="K550" s="17">
        <v>1.816</v>
      </c>
      <c r="L550" s="17">
        <v>123.9904</v>
      </c>
      <c r="M550" s="17">
        <v>248.6766</v>
      </c>
      <c r="N550" s="17" t="s">
        <v>109</v>
      </c>
    </row>
    <row r="551">
      <c r="B551" s="17" t="s">
        <v>659</v>
      </c>
      <c r="C551" s="23">
        <v>45281.0</v>
      </c>
      <c r="D551" s="35">
        <v>0.33319444444444446</v>
      </c>
      <c r="E551" s="17" t="s">
        <v>111</v>
      </c>
      <c r="F551" s="17">
        <v>1.36</v>
      </c>
      <c r="G551" s="17">
        <v>10.1412</v>
      </c>
      <c r="H551" s="17">
        <v>44.1808</v>
      </c>
      <c r="I551" s="17" t="s">
        <v>109</v>
      </c>
      <c r="J551" s="17" t="s">
        <v>108</v>
      </c>
      <c r="K551" s="17">
        <v>1.823</v>
      </c>
      <c r="L551" s="17">
        <v>1149.4302</v>
      </c>
      <c r="M551" s="17">
        <v>4038.4421</v>
      </c>
      <c r="N551" s="17" t="s">
        <v>109</v>
      </c>
    </row>
    <row r="552">
      <c r="B552" s="17" t="s">
        <v>660</v>
      </c>
      <c r="C552" s="23">
        <v>45281.0</v>
      </c>
      <c r="D552" s="35">
        <v>0.33695601851851853</v>
      </c>
      <c r="E552" s="17" t="s">
        <v>111</v>
      </c>
      <c r="F552" s="17">
        <v>1.35</v>
      </c>
      <c r="G552" s="17">
        <v>0.3528</v>
      </c>
      <c r="H552" s="17">
        <v>1.8439</v>
      </c>
      <c r="I552" s="17" t="s">
        <v>109</v>
      </c>
      <c r="J552" s="17" t="s">
        <v>108</v>
      </c>
      <c r="K552" s="17">
        <v>1.806</v>
      </c>
      <c r="L552" s="17">
        <v>91.2023</v>
      </c>
      <c r="M552" s="17">
        <v>127.5</v>
      </c>
      <c r="N552" s="17" t="s">
        <v>109</v>
      </c>
    </row>
    <row r="553">
      <c r="B553" s="17" t="s">
        <v>661</v>
      </c>
      <c r="C553" s="23">
        <v>45281.0</v>
      </c>
      <c r="D553" s="35">
        <v>0.3407175925925926</v>
      </c>
      <c r="E553" s="17" t="s">
        <v>111</v>
      </c>
      <c r="F553" s="17">
        <v>1.36</v>
      </c>
      <c r="G553" s="17">
        <v>4.2894</v>
      </c>
      <c r="H553" s="17">
        <v>18.8705</v>
      </c>
      <c r="I553" s="17" t="s">
        <v>109</v>
      </c>
      <c r="J553" s="17" t="s">
        <v>108</v>
      </c>
      <c r="K553" s="17">
        <v>1.82</v>
      </c>
      <c r="L553" s="17">
        <v>643.531</v>
      </c>
      <c r="M553" s="17">
        <v>2168.7669</v>
      </c>
      <c r="N553" s="17" t="s">
        <v>109</v>
      </c>
    </row>
    <row r="554">
      <c r="B554" s="17" t="s">
        <v>662</v>
      </c>
      <c r="C554" s="23">
        <v>45281.0</v>
      </c>
      <c r="D554" s="35">
        <v>0.3444675925925926</v>
      </c>
      <c r="E554" s="17" t="s">
        <v>111</v>
      </c>
      <c r="F554" s="17">
        <v>1.356</v>
      </c>
      <c r="G554" s="17">
        <v>0.3329</v>
      </c>
      <c r="H554" s="17">
        <v>1.7578</v>
      </c>
      <c r="I554" s="17" t="s">
        <v>109</v>
      </c>
      <c r="J554" s="17" t="s">
        <v>108</v>
      </c>
      <c r="K554" s="17">
        <v>1.813</v>
      </c>
      <c r="L554" s="17">
        <v>92.9012</v>
      </c>
      <c r="M554" s="17">
        <v>133.7788</v>
      </c>
      <c r="N554" s="17" t="s">
        <v>109</v>
      </c>
    </row>
    <row r="555">
      <c r="B555" s="17" t="s">
        <v>663</v>
      </c>
      <c r="C555" s="23">
        <v>45281.0</v>
      </c>
      <c r="D555" s="35">
        <v>0.34822916666666665</v>
      </c>
      <c r="E555" s="17" t="s">
        <v>111</v>
      </c>
      <c r="F555" s="17">
        <v>1.35</v>
      </c>
      <c r="G555" s="17">
        <v>4.5004</v>
      </c>
      <c r="H555" s="17">
        <v>19.7831</v>
      </c>
      <c r="I555" s="17" t="s">
        <v>109</v>
      </c>
      <c r="J555" s="17" t="s">
        <v>108</v>
      </c>
      <c r="K555" s="17">
        <v>1.806</v>
      </c>
      <c r="L555" s="17">
        <v>1225.5788</v>
      </c>
      <c r="M555" s="17">
        <v>4319.868</v>
      </c>
      <c r="N555" s="17" t="s">
        <v>109</v>
      </c>
    </row>
    <row r="556">
      <c r="B556" s="17" t="s">
        <v>664</v>
      </c>
      <c r="C556" s="23">
        <v>45281.0</v>
      </c>
      <c r="D556" s="35">
        <v>0.3519907407407407</v>
      </c>
      <c r="E556" s="17" t="s">
        <v>111</v>
      </c>
      <c r="F556" s="17">
        <v>1.346</v>
      </c>
      <c r="G556" s="17">
        <v>0.282</v>
      </c>
      <c r="H556" s="17">
        <v>1.5376</v>
      </c>
      <c r="I556" s="17" t="s">
        <v>109</v>
      </c>
      <c r="J556" s="17" t="s">
        <v>108</v>
      </c>
      <c r="K556" s="17">
        <v>1.806</v>
      </c>
      <c r="L556" s="17">
        <v>88.0311</v>
      </c>
      <c r="M556" s="17">
        <v>115.7801</v>
      </c>
      <c r="N556" s="17" t="s">
        <v>109</v>
      </c>
    </row>
    <row r="557">
      <c r="B557" s="17" t="s">
        <v>665</v>
      </c>
      <c r="C557" s="23">
        <v>45281.0</v>
      </c>
      <c r="D557" s="35">
        <v>0.35574074074074075</v>
      </c>
      <c r="E557" s="17" t="s">
        <v>111</v>
      </c>
      <c r="F557" s="17">
        <v>1.356</v>
      </c>
      <c r="G557" s="17">
        <v>4.5632</v>
      </c>
      <c r="H557" s="17">
        <v>20.0548</v>
      </c>
      <c r="I557" s="17" t="s">
        <v>109</v>
      </c>
      <c r="J557" s="17" t="s">
        <v>108</v>
      </c>
      <c r="K557" s="17">
        <v>1.813</v>
      </c>
      <c r="L557" s="17">
        <v>1156.4916</v>
      </c>
      <c r="M557" s="17">
        <v>4064.5392</v>
      </c>
      <c r="N557" s="17" t="s">
        <v>109</v>
      </c>
    </row>
    <row r="558">
      <c r="B558" s="17" t="s">
        <v>666</v>
      </c>
      <c r="C558" s="23">
        <v>45281.0</v>
      </c>
      <c r="D558" s="35">
        <v>0.3595023148148148</v>
      </c>
      <c r="E558" s="17" t="s">
        <v>111</v>
      </c>
      <c r="F558" s="17">
        <v>1.356</v>
      </c>
      <c r="G558" s="17">
        <v>0.3664</v>
      </c>
      <c r="H558" s="17">
        <v>1.9027</v>
      </c>
      <c r="I558" s="17" t="s">
        <v>109</v>
      </c>
      <c r="J558" s="17" t="s">
        <v>108</v>
      </c>
      <c r="K558" s="17">
        <v>1.813</v>
      </c>
      <c r="L558" s="17">
        <v>107.1847</v>
      </c>
      <c r="M558" s="17">
        <v>186.5669</v>
      </c>
      <c r="N558" s="17" t="s">
        <v>109</v>
      </c>
    </row>
    <row r="559">
      <c r="B559" s="17" t="s">
        <v>667</v>
      </c>
      <c r="C559" s="23">
        <v>45281.0</v>
      </c>
      <c r="D559" s="35">
        <v>0.3632638888888889</v>
      </c>
      <c r="E559" s="17" t="s">
        <v>111</v>
      </c>
      <c r="F559" s="17">
        <v>1.346</v>
      </c>
      <c r="G559" s="17">
        <v>0.4289</v>
      </c>
      <c r="H559" s="17">
        <v>2.173</v>
      </c>
      <c r="I559" s="17" t="s">
        <v>109</v>
      </c>
      <c r="J559" s="17" t="s">
        <v>108</v>
      </c>
      <c r="K559" s="17">
        <v>1.803</v>
      </c>
      <c r="L559" s="17">
        <v>185.4929</v>
      </c>
      <c r="M559" s="17">
        <v>475.9742</v>
      </c>
      <c r="N559" s="17" t="s">
        <v>109</v>
      </c>
    </row>
    <row r="560">
      <c r="B560" s="17" t="s">
        <v>668</v>
      </c>
      <c r="C560" s="23">
        <v>45281.0</v>
      </c>
      <c r="D560" s="35">
        <v>0.36702546296296296</v>
      </c>
      <c r="E560" s="17" t="s">
        <v>111</v>
      </c>
      <c r="F560" s="17">
        <v>1.356</v>
      </c>
      <c r="G560" s="17">
        <v>0.2601</v>
      </c>
      <c r="H560" s="17">
        <v>1.4429</v>
      </c>
      <c r="I560" s="17" t="s">
        <v>109</v>
      </c>
      <c r="J560" s="17" t="s">
        <v>108</v>
      </c>
      <c r="K560" s="17">
        <v>1.813</v>
      </c>
      <c r="L560" s="17">
        <v>91.8906</v>
      </c>
      <c r="M560" s="17">
        <v>130.0438</v>
      </c>
      <c r="N560" s="17" t="s">
        <v>109</v>
      </c>
    </row>
    <row r="561">
      <c r="B561" s="17" t="s">
        <v>669</v>
      </c>
      <c r="C561" s="23">
        <v>45281.0</v>
      </c>
      <c r="D561" s="35">
        <v>0.370775462962963</v>
      </c>
      <c r="E561" s="17" t="s">
        <v>111</v>
      </c>
      <c r="F561" s="17">
        <v>1.353</v>
      </c>
      <c r="G561" s="17">
        <v>0.5795</v>
      </c>
      <c r="H561" s="17">
        <v>2.8244</v>
      </c>
      <c r="I561" s="17" t="s">
        <v>109</v>
      </c>
      <c r="J561" s="17" t="s">
        <v>108</v>
      </c>
      <c r="K561" s="17">
        <v>1.81</v>
      </c>
      <c r="L561" s="17">
        <v>735.1455</v>
      </c>
      <c r="M561" s="17">
        <v>2507.3508</v>
      </c>
      <c r="N561" s="17" t="s">
        <v>109</v>
      </c>
    </row>
    <row r="562">
      <c r="B562" s="17" t="s">
        <v>670</v>
      </c>
      <c r="C562" s="23">
        <v>45281.0</v>
      </c>
      <c r="D562" s="35">
        <v>0.37453703703703706</v>
      </c>
      <c r="E562" s="17" t="s">
        <v>111</v>
      </c>
      <c r="F562" s="17">
        <v>1.36</v>
      </c>
      <c r="G562" s="17">
        <v>0.2534</v>
      </c>
      <c r="H562" s="17">
        <v>1.4139</v>
      </c>
      <c r="I562" s="17" t="s">
        <v>109</v>
      </c>
      <c r="J562" s="17" t="s">
        <v>108</v>
      </c>
      <c r="K562" s="17">
        <v>1.813</v>
      </c>
      <c r="L562" s="17">
        <v>106.4486</v>
      </c>
      <c r="M562" s="17">
        <v>183.8465</v>
      </c>
      <c r="N562" s="17" t="s">
        <v>109</v>
      </c>
    </row>
    <row r="563">
      <c r="B563" s="17" t="s">
        <v>671</v>
      </c>
      <c r="C563" s="23">
        <v>45281.0</v>
      </c>
      <c r="D563" s="35">
        <v>0.3782986111111111</v>
      </c>
      <c r="E563" s="17" t="s">
        <v>111</v>
      </c>
      <c r="F563" s="17">
        <v>1.356</v>
      </c>
      <c r="G563" s="17">
        <v>0.5698</v>
      </c>
      <c r="H563" s="17">
        <v>2.7824</v>
      </c>
      <c r="I563" s="17" t="s">
        <v>109</v>
      </c>
      <c r="J563" s="17" t="s">
        <v>108</v>
      </c>
      <c r="K563" s="17">
        <v>1.82</v>
      </c>
      <c r="L563" s="17">
        <v>737.8026</v>
      </c>
      <c r="M563" s="17">
        <v>2517.1708</v>
      </c>
      <c r="N563" s="17" t="s">
        <v>109</v>
      </c>
    </row>
    <row r="564">
      <c r="B564" s="17" t="s">
        <v>672</v>
      </c>
      <c r="C564" s="23">
        <v>45281.0</v>
      </c>
      <c r="D564" s="35">
        <v>0.3820601851851852</v>
      </c>
      <c r="E564" s="17" t="s">
        <v>111</v>
      </c>
      <c r="F564" s="17">
        <v>1.353</v>
      </c>
      <c r="G564" s="17">
        <v>0.3132</v>
      </c>
      <c r="H564" s="17">
        <v>1.6726</v>
      </c>
      <c r="I564" s="17" t="s">
        <v>109</v>
      </c>
      <c r="J564" s="17" t="s">
        <v>108</v>
      </c>
      <c r="K564" s="17">
        <v>1.816</v>
      </c>
      <c r="L564" s="17">
        <v>96.6353</v>
      </c>
      <c r="M564" s="17">
        <v>147.579</v>
      </c>
      <c r="N564" s="17" t="s">
        <v>109</v>
      </c>
    </row>
    <row r="565">
      <c r="B565" s="17" t="s">
        <v>673</v>
      </c>
      <c r="C565" s="23">
        <v>45281.0</v>
      </c>
      <c r="D565" s="35">
        <v>0.38582175925925927</v>
      </c>
      <c r="E565" s="17" t="s">
        <v>111</v>
      </c>
      <c r="F565" s="17">
        <v>1.346</v>
      </c>
      <c r="G565" s="17">
        <v>0.57</v>
      </c>
      <c r="H565" s="17">
        <v>2.7833</v>
      </c>
      <c r="I565" s="17" t="s">
        <v>109</v>
      </c>
      <c r="J565" s="17" t="s">
        <v>108</v>
      </c>
      <c r="K565" s="17">
        <v>1.81</v>
      </c>
      <c r="L565" s="17">
        <v>713.8052</v>
      </c>
      <c r="M565" s="17">
        <v>2428.4825</v>
      </c>
      <c r="N565" s="17" t="s">
        <v>109</v>
      </c>
    </row>
    <row r="566">
      <c r="B566" s="17" t="s">
        <v>674</v>
      </c>
      <c r="C566" s="23">
        <v>45281.0</v>
      </c>
      <c r="D566" s="35">
        <v>0.38957175925925924</v>
      </c>
      <c r="E566" s="17" t="s">
        <v>111</v>
      </c>
      <c r="F566" s="17">
        <v>1.356</v>
      </c>
      <c r="G566" s="17">
        <v>0.305</v>
      </c>
      <c r="H566" s="17">
        <v>1.6371</v>
      </c>
      <c r="I566" s="17" t="s">
        <v>109</v>
      </c>
      <c r="J566" s="17" t="s">
        <v>108</v>
      </c>
      <c r="K566" s="17">
        <v>1.823</v>
      </c>
      <c r="L566" s="17">
        <v>91.7601</v>
      </c>
      <c r="M566" s="17">
        <v>129.5615</v>
      </c>
      <c r="N566" s="17" t="s">
        <v>109</v>
      </c>
    </row>
    <row r="567">
      <c r="B567" s="17" t="s">
        <v>675</v>
      </c>
      <c r="C567" s="23">
        <v>45281.0</v>
      </c>
      <c r="D567" s="35">
        <v>0.3933333333333333</v>
      </c>
      <c r="E567" s="17" t="s">
        <v>111</v>
      </c>
      <c r="F567" s="17">
        <v>1.35</v>
      </c>
      <c r="G567" s="17">
        <v>0.4433</v>
      </c>
      <c r="H567" s="17">
        <v>2.2353</v>
      </c>
      <c r="I567" s="17" t="s">
        <v>109</v>
      </c>
      <c r="J567" s="17" t="s">
        <v>108</v>
      </c>
      <c r="K567" s="17">
        <v>1.81</v>
      </c>
      <c r="L567" s="17">
        <v>149.4908</v>
      </c>
      <c r="M567" s="17">
        <v>342.9196</v>
      </c>
      <c r="N567" s="17" t="s">
        <v>109</v>
      </c>
    </row>
    <row r="568">
      <c r="B568" s="17" t="s">
        <v>676</v>
      </c>
      <c r="C568" s="23">
        <v>45281.0</v>
      </c>
      <c r="D568" s="35">
        <v>0.3970949074074074</v>
      </c>
      <c r="E568" s="17" t="s">
        <v>111</v>
      </c>
      <c r="F568" s="17">
        <v>1.346</v>
      </c>
      <c r="G568" s="17">
        <v>0.2964</v>
      </c>
      <c r="H568" s="17">
        <v>1.5999</v>
      </c>
      <c r="I568" s="17" t="s">
        <v>109</v>
      </c>
      <c r="J568" s="17" t="s">
        <v>108</v>
      </c>
      <c r="K568" s="17">
        <v>1.806</v>
      </c>
      <c r="L568" s="17">
        <v>93.0881</v>
      </c>
      <c r="M568" s="17">
        <v>134.4695</v>
      </c>
      <c r="N568" s="17" t="s">
        <v>109</v>
      </c>
    </row>
    <row r="569">
      <c r="B569" s="17" t="s">
        <v>677</v>
      </c>
      <c r="C569" s="23">
        <v>45281.0</v>
      </c>
      <c r="D569" s="35">
        <v>0.4008564814814815</v>
      </c>
      <c r="E569" s="17" t="s">
        <v>111</v>
      </c>
      <c r="F569" s="17">
        <v>1.35</v>
      </c>
      <c r="G569" s="17">
        <v>4.0241</v>
      </c>
      <c r="H569" s="17">
        <v>17.723</v>
      </c>
      <c r="I569" s="17" t="s">
        <v>109</v>
      </c>
      <c r="J569" s="17" t="s">
        <v>108</v>
      </c>
      <c r="K569" s="17">
        <v>1.81</v>
      </c>
      <c r="L569" s="17">
        <v>2135.1852</v>
      </c>
      <c r="M569" s="17">
        <v>7681.5426</v>
      </c>
      <c r="N569" s="17" t="s">
        <v>109</v>
      </c>
    </row>
    <row r="570">
      <c r="B570" s="17" t="s">
        <v>678</v>
      </c>
      <c r="C570" s="23">
        <v>45281.0</v>
      </c>
      <c r="D570" s="35">
        <v>0.4046180555555556</v>
      </c>
      <c r="E570" s="17" t="s">
        <v>111</v>
      </c>
      <c r="F570" s="17">
        <v>1.346</v>
      </c>
      <c r="G570" s="17">
        <v>0.3676</v>
      </c>
      <c r="H570" s="17">
        <v>1.9079</v>
      </c>
      <c r="I570" s="17" t="s">
        <v>109</v>
      </c>
      <c r="J570" s="17" t="s">
        <v>108</v>
      </c>
      <c r="K570" s="17">
        <v>1.806</v>
      </c>
      <c r="L570" s="17">
        <v>126.248</v>
      </c>
      <c r="M570" s="17">
        <v>257.0201</v>
      </c>
      <c r="N570" s="17" t="s">
        <v>109</v>
      </c>
    </row>
    <row r="571">
      <c r="B571" s="17" t="s">
        <v>679</v>
      </c>
      <c r="C571" s="23">
        <v>45281.0</v>
      </c>
      <c r="D571" s="35">
        <v>0.40836805555555555</v>
      </c>
      <c r="E571" s="17" t="s">
        <v>111</v>
      </c>
      <c r="F571" s="17">
        <v>1.353</v>
      </c>
      <c r="G571" s="17">
        <v>3.8038</v>
      </c>
      <c r="H571" s="17">
        <v>16.7702</v>
      </c>
      <c r="I571" s="17" t="s">
        <v>109</v>
      </c>
      <c r="J571" s="17" t="s">
        <v>108</v>
      </c>
      <c r="K571" s="17">
        <v>1.816</v>
      </c>
      <c r="L571" s="17">
        <v>2076.0038</v>
      </c>
      <c r="M571" s="17">
        <v>7462.8231</v>
      </c>
      <c r="N571" s="17" t="s">
        <v>109</v>
      </c>
    </row>
    <row r="572">
      <c r="B572" s="17" t="s">
        <v>680</v>
      </c>
      <c r="C572" s="23">
        <v>45281.0</v>
      </c>
      <c r="D572" s="35">
        <v>0.4121296296296296</v>
      </c>
      <c r="E572" s="17" t="s">
        <v>111</v>
      </c>
      <c r="F572" s="17">
        <v>1.356</v>
      </c>
      <c r="G572" s="17">
        <v>0.3298</v>
      </c>
      <c r="H572" s="17">
        <v>1.7444</v>
      </c>
      <c r="I572" s="17" t="s">
        <v>109</v>
      </c>
      <c r="J572" s="17" t="s">
        <v>108</v>
      </c>
      <c r="K572" s="17">
        <v>1.82</v>
      </c>
      <c r="L572" s="17">
        <v>104.2262</v>
      </c>
      <c r="M572" s="17">
        <v>175.6331</v>
      </c>
      <c r="N572" s="17" t="s">
        <v>109</v>
      </c>
    </row>
    <row r="573">
      <c r="B573" s="17" t="s">
        <v>681</v>
      </c>
      <c r="C573" s="23">
        <v>45281.0</v>
      </c>
      <c r="D573" s="35">
        <v>0.4158912037037037</v>
      </c>
      <c r="E573" s="17" t="s">
        <v>111</v>
      </c>
      <c r="F573" s="17">
        <v>1.35</v>
      </c>
      <c r="G573" s="17">
        <v>4.2262</v>
      </c>
      <c r="H573" s="17">
        <v>18.5972</v>
      </c>
      <c r="I573" s="17" t="s">
        <v>109</v>
      </c>
      <c r="J573" s="17" t="s">
        <v>108</v>
      </c>
      <c r="K573" s="17">
        <v>1.81</v>
      </c>
      <c r="L573" s="17">
        <v>647.7342</v>
      </c>
      <c r="M573" s="17">
        <v>2184.3008</v>
      </c>
      <c r="N573" s="17" t="s">
        <v>109</v>
      </c>
    </row>
    <row r="574">
      <c r="B574" s="17" t="s">
        <v>682</v>
      </c>
      <c r="C574" s="23">
        <v>45281.0</v>
      </c>
      <c r="D574" s="35">
        <v>0.41965277777777776</v>
      </c>
      <c r="E574" s="17" t="s">
        <v>111</v>
      </c>
      <c r="F574" s="17">
        <v>1.346</v>
      </c>
      <c r="G574" s="17">
        <v>0.3152</v>
      </c>
      <c r="H574" s="17">
        <v>1.6812</v>
      </c>
      <c r="I574" s="17" t="s">
        <v>109</v>
      </c>
      <c r="J574" s="17" t="s">
        <v>108</v>
      </c>
      <c r="K574" s="17">
        <v>1.806</v>
      </c>
      <c r="L574" s="17">
        <v>105.03</v>
      </c>
      <c r="M574" s="17">
        <v>178.6037</v>
      </c>
      <c r="N574" s="17" t="s">
        <v>109</v>
      </c>
    </row>
    <row r="575">
      <c r="B575" s="17" t="s">
        <v>683</v>
      </c>
      <c r="C575" s="23">
        <v>45281.0</v>
      </c>
      <c r="D575" s="35">
        <v>0.42341435185185183</v>
      </c>
      <c r="E575" s="17" t="s">
        <v>111</v>
      </c>
      <c r="F575" s="17">
        <v>1.356</v>
      </c>
      <c r="G575" s="17">
        <v>3.7941</v>
      </c>
      <c r="H575" s="17">
        <v>16.7282</v>
      </c>
      <c r="I575" s="17" t="s">
        <v>109</v>
      </c>
      <c r="J575" s="17" t="s">
        <v>108</v>
      </c>
      <c r="K575" s="17">
        <v>1.82</v>
      </c>
      <c r="L575" s="17">
        <v>1927.5698</v>
      </c>
      <c r="M575" s="17">
        <v>6914.2487</v>
      </c>
      <c r="N575" s="17" t="s">
        <v>109</v>
      </c>
    </row>
    <row r="576">
      <c r="B576" s="17" t="s">
        <v>684</v>
      </c>
      <c r="C576" s="23">
        <v>45281.0</v>
      </c>
      <c r="D576" s="35">
        <v>0.4271759259259259</v>
      </c>
      <c r="E576" s="17" t="s">
        <v>111</v>
      </c>
      <c r="F576" s="17">
        <v>1.35</v>
      </c>
      <c r="G576" s="17">
        <v>0.3402</v>
      </c>
      <c r="H576" s="17">
        <v>1.7894</v>
      </c>
      <c r="I576" s="17" t="s">
        <v>109</v>
      </c>
      <c r="J576" s="17" t="s">
        <v>108</v>
      </c>
      <c r="K576" s="17">
        <v>1.806</v>
      </c>
      <c r="L576" s="17">
        <v>105.7089</v>
      </c>
      <c r="M576" s="17">
        <v>181.1128</v>
      </c>
      <c r="N576" s="17" t="s">
        <v>109</v>
      </c>
    </row>
    <row r="577">
      <c r="B577" s="17" t="s">
        <v>685</v>
      </c>
      <c r="C577" s="23">
        <v>45281.0</v>
      </c>
      <c r="D577" s="35">
        <v>0.4309375</v>
      </c>
      <c r="E577" s="17" t="s">
        <v>111</v>
      </c>
      <c r="F577" s="17">
        <v>1.36</v>
      </c>
      <c r="G577" s="17">
        <v>0.2903</v>
      </c>
      <c r="H577" s="17">
        <v>1.5735</v>
      </c>
      <c r="I577" s="17" t="s">
        <v>109</v>
      </c>
      <c r="J577" s="17" t="s">
        <v>108</v>
      </c>
      <c r="K577" s="17">
        <v>1.82</v>
      </c>
      <c r="L577" s="17">
        <v>93.1674</v>
      </c>
      <c r="M577" s="17">
        <v>134.7626</v>
      </c>
      <c r="N577" s="17" t="s">
        <v>109</v>
      </c>
    </row>
    <row r="578">
      <c r="B578" s="17" t="s">
        <v>686</v>
      </c>
      <c r="C578" s="23">
        <v>45281.0</v>
      </c>
      <c r="D578" s="35">
        <v>0.4346990740740741</v>
      </c>
      <c r="E578" s="17" t="s">
        <v>111</v>
      </c>
      <c r="F578" s="17">
        <v>1.356</v>
      </c>
      <c r="G578" s="17">
        <v>0.3009</v>
      </c>
      <c r="H578" s="17">
        <v>1.6194</v>
      </c>
      <c r="I578" s="17" t="s">
        <v>109</v>
      </c>
      <c r="J578" s="17" t="s">
        <v>108</v>
      </c>
      <c r="K578" s="17">
        <v>1.82</v>
      </c>
      <c r="L578" s="17">
        <v>96.5524</v>
      </c>
      <c r="M578" s="17">
        <v>147.2727</v>
      </c>
      <c r="N578" s="17" t="s">
        <v>109</v>
      </c>
    </row>
    <row r="579">
      <c r="B579" s="17" t="s">
        <v>687</v>
      </c>
      <c r="C579" s="23">
        <v>45281.0</v>
      </c>
      <c r="D579" s="35">
        <v>0.43846064814814817</v>
      </c>
      <c r="E579" s="17" t="s">
        <v>111</v>
      </c>
      <c r="F579" s="17">
        <v>1.356</v>
      </c>
      <c r="G579" s="17">
        <v>0.4578</v>
      </c>
      <c r="H579" s="17">
        <v>2.298</v>
      </c>
      <c r="I579" s="17" t="s">
        <v>109</v>
      </c>
      <c r="J579" s="17" t="s">
        <v>108</v>
      </c>
      <c r="K579" s="17">
        <v>1.82</v>
      </c>
      <c r="L579" s="17">
        <v>179.6569</v>
      </c>
      <c r="M579" s="17">
        <v>454.4058</v>
      </c>
      <c r="N579" s="17" t="s">
        <v>109</v>
      </c>
    </row>
    <row r="580">
      <c r="B580" s="17" t="s">
        <v>688</v>
      </c>
      <c r="C580" s="23">
        <v>45281.0</v>
      </c>
      <c r="D580" s="35">
        <v>0.44221064814814814</v>
      </c>
      <c r="E580" s="17" t="s">
        <v>111</v>
      </c>
      <c r="F580" s="17">
        <v>1.35</v>
      </c>
      <c r="G580" s="17">
        <v>0.2758</v>
      </c>
      <c r="H580" s="17">
        <v>1.5108</v>
      </c>
      <c r="I580" s="17" t="s">
        <v>109</v>
      </c>
      <c r="J580" s="17" t="s">
        <v>108</v>
      </c>
      <c r="K580" s="17">
        <v>1.813</v>
      </c>
      <c r="L580" s="17">
        <v>80.5362</v>
      </c>
      <c r="M580" s="17">
        <v>88.0808</v>
      </c>
      <c r="N580" s="17" t="s">
        <v>109</v>
      </c>
    </row>
    <row r="581">
      <c r="B581" s="17" t="s">
        <v>689</v>
      </c>
      <c r="C581" s="23">
        <v>45281.0</v>
      </c>
      <c r="D581" s="35">
        <v>0.4459606481481482</v>
      </c>
      <c r="E581" s="17" t="s">
        <v>111</v>
      </c>
      <c r="F581" s="17">
        <v>1.36</v>
      </c>
      <c r="G581" s="17">
        <v>2.0794</v>
      </c>
      <c r="H581" s="17">
        <v>9.3118</v>
      </c>
      <c r="I581" s="17" t="s">
        <v>109</v>
      </c>
      <c r="J581" s="17" t="s">
        <v>108</v>
      </c>
      <c r="K581" s="17">
        <v>1.83</v>
      </c>
      <c r="L581" s="17">
        <v>773.568</v>
      </c>
      <c r="M581" s="17">
        <v>2649.3507</v>
      </c>
      <c r="N581" s="17" t="s">
        <v>109</v>
      </c>
    </row>
    <row r="582">
      <c r="B582" s="17" t="s">
        <v>690</v>
      </c>
      <c r="C582" s="23">
        <v>45281.0</v>
      </c>
      <c r="D582" s="35">
        <v>0.44972222222222225</v>
      </c>
      <c r="E582" s="17" t="s">
        <v>111</v>
      </c>
      <c r="F582" s="17">
        <v>1.356</v>
      </c>
      <c r="G582" s="17">
        <v>0.3188</v>
      </c>
      <c r="H582" s="17">
        <v>1.6968</v>
      </c>
      <c r="I582" s="17" t="s">
        <v>109</v>
      </c>
      <c r="J582" s="17" t="s">
        <v>108</v>
      </c>
      <c r="K582" s="17">
        <v>1.823</v>
      </c>
      <c r="L582" s="17">
        <v>92.0546</v>
      </c>
      <c r="M582" s="17">
        <v>130.6499</v>
      </c>
      <c r="N582" s="17" t="s">
        <v>109</v>
      </c>
    </row>
    <row r="583">
      <c r="B583" s="17" t="s">
        <v>691</v>
      </c>
      <c r="C583" s="23">
        <v>45281.0</v>
      </c>
      <c r="D583" s="35">
        <v>0.4534722222222222</v>
      </c>
      <c r="E583" s="17" t="s">
        <v>111</v>
      </c>
      <c r="F583" s="17">
        <v>1.356</v>
      </c>
      <c r="G583" s="17">
        <v>2.9106</v>
      </c>
      <c r="H583" s="17">
        <v>12.9069</v>
      </c>
      <c r="I583" s="17" t="s">
        <v>109</v>
      </c>
      <c r="J583" s="17" t="s">
        <v>108</v>
      </c>
      <c r="K583" s="17">
        <v>1.83</v>
      </c>
      <c r="L583" s="17">
        <v>802.0733</v>
      </c>
      <c r="M583" s="17">
        <v>2754.699</v>
      </c>
      <c r="N583" s="17" t="s">
        <v>109</v>
      </c>
    </row>
    <row r="584">
      <c r="B584" s="17" t="s">
        <v>692</v>
      </c>
      <c r="C584" s="23">
        <v>45281.0</v>
      </c>
      <c r="D584" s="35">
        <v>0.4572222222222222</v>
      </c>
      <c r="E584" s="17" t="s">
        <v>111</v>
      </c>
      <c r="F584" s="17">
        <v>1.356</v>
      </c>
      <c r="G584" s="17">
        <v>0.3451</v>
      </c>
      <c r="H584" s="17">
        <v>1.8106</v>
      </c>
      <c r="I584" s="17" t="s">
        <v>109</v>
      </c>
      <c r="J584" s="17" t="s">
        <v>108</v>
      </c>
      <c r="K584" s="17">
        <v>1.826</v>
      </c>
      <c r="L584" s="17">
        <v>100.8999</v>
      </c>
      <c r="M584" s="17">
        <v>163.3399</v>
      </c>
      <c r="N584" s="17" t="s">
        <v>109</v>
      </c>
    </row>
    <row r="585">
      <c r="B585" s="17" t="s">
        <v>693</v>
      </c>
      <c r="C585" s="23">
        <v>45281.0</v>
      </c>
      <c r="D585" s="35">
        <v>0.4609722222222222</v>
      </c>
      <c r="E585" s="17" t="s">
        <v>111</v>
      </c>
      <c r="F585" s="17">
        <v>1.353</v>
      </c>
      <c r="G585" s="17">
        <v>0.964</v>
      </c>
      <c r="H585" s="17">
        <v>4.4874</v>
      </c>
      <c r="I585" s="17" t="s">
        <v>109</v>
      </c>
      <c r="J585" s="17" t="s">
        <v>108</v>
      </c>
      <c r="K585" s="17">
        <v>1.82</v>
      </c>
      <c r="L585" s="17">
        <v>791.1859</v>
      </c>
      <c r="M585" s="17">
        <v>2714.462</v>
      </c>
      <c r="N585" s="17" t="s">
        <v>109</v>
      </c>
    </row>
    <row r="586">
      <c r="B586" s="17" t="s">
        <v>694</v>
      </c>
      <c r="C586" s="23">
        <v>45281.0</v>
      </c>
      <c r="D586" s="35">
        <v>0.4647337962962963</v>
      </c>
      <c r="E586" s="17" t="s">
        <v>111</v>
      </c>
      <c r="F586" s="17">
        <v>1.36</v>
      </c>
      <c r="G586" s="17">
        <v>0.2561</v>
      </c>
      <c r="H586" s="17">
        <v>1.4256</v>
      </c>
      <c r="I586" s="17" t="s">
        <v>109</v>
      </c>
      <c r="J586" s="17" t="s">
        <v>108</v>
      </c>
      <c r="K586" s="17">
        <v>1.826</v>
      </c>
      <c r="L586" s="17">
        <v>86.7902</v>
      </c>
      <c r="M586" s="17">
        <v>111.194</v>
      </c>
      <c r="N586" s="17" t="s">
        <v>109</v>
      </c>
    </row>
    <row r="587">
      <c r="B587" s="17" t="s">
        <v>695</v>
      </c>
      <c r="C587" s="23">
        <v>45281.0</v>
      </c>
      <c r="D587" s="35">
        <v>0.4684837962962963</v>
      </c>
      <c r="E587" s="17" t="s">
        <v>111</v>
      </c>
      <c r="F587" s="17">
        <v>1.353</v>
      </c>
      <c r="G587" s="17">
        <v>0.4396</v>
      </c>
      <c r="H587" s="17">
        <v>2.2193</v>
      </c>
      <c r="I587" s="17" t="s">
        <v>109</v>
      </c>
      <c r="J587" s="17" t="s">
        <v>108</v>
      </c>
      <c r="K587" s="17">
        <v>1.816</v>
      </c>
      <c r="L587" s="17">
        <v>198.9331</v>
      </c>
      <c r="M587" s="17">
        <v>525.6458</v>
      </c>
      <c r="N587" s="17" t="s">
        <v>109</v>
      </c>
    </row>
    <row r="588">
      <c r="B588" s="17" t="s">
        <v>696</v>
      </c>
      <c r="C588" s="23">
        <v>45281.0</v>
      </c>
      <c r="D588" s="35">
        <v>0.47224537037037034</v>
      </c>
      <c r="E588" s="17" t="s">
        <v>111</v>
      </c>
      <c r="F588" s="17">
        <v>1.353</v>
      </c>
      <c r="G588" s="17">
        <v>0.335</v>
      </c>
      <c r="H588" s="17">
        <v>1.7669</v>
      </c>
      <c r="I588" s="17" t="s">
        <v>109</v>
      </c>
      <c r="J588" s="17" t="s">
        <v>108</v>
      </c>
      <c r="K588" s="17">
        <v>1.823</v>
      </c>
      <c r="L588" s="17">
        <v>106.2853</v>
      </c>
      <c r="M588" s="17">
        <v>183.243</v>
      </c>
      <c r="N588" s="17" t="s">
        <v>109</v>
      </c>
    </row>
    <row r="589">
      <c r="B589" s="17" t="s">
        <v>697</v>
      </c>
      <c r="C589" s="23">
        <v>45281.0</v>
      </c>
      <c r="D589" s="35">
        <v>0.4759953703703704</v>
      </c>
      <c r="E589" s="17" t="s">
        <v>111</v>
      </c>
      <c r="F589" s="17">
        <v>1.36</v>
      </c>
      <c r="G589" s="17">
        <v>257.0781</v>
      </c>
      <c r="H589" s="17">
        <v>1112.2374</v>
      </c>
      <c r="I589" s="17" t="s">
        <v>109</v>
      </c>
      <c r="J589" s="17" t="s">
        <v>108</v>
      </c>
      <c r="K589" s="17">
        <v>1.833</v>
      </c>
      <c r="L589" s="17">
        <v>3835.302</v>
      </c>
      <c r="M589" s="17">
        <v>13964.7432</v>
      </c>
      <c r="N589" s="17" t="s">
        <v>109</v>
      </c>
    </row>
    <row r="590">
      <c r="B590" s="17" t="s">
        <v>698</v>
      </c>
      <c r="C590" s="23">
        <v>45281.0</v>
      </c>
      <c r="D590" s="35">
        <v>0.47974537037037035</v>
      </c>
      <c r="E590" s="17" t="s">
        <v>111</v>
      </c>
      <c r="F590" s="17">
        <v>1.35</v>
      </c>
      <c r="G590" s="17">
        <v>0.694</v>
      </c>
      <c r="H590" s="17">
        <v>3.3196</v>
      </c>
      <c r="I590" s="17" t="s">
        <v>109</v>
      </c>
      <c r="J590" s="17" t="s">
        <v>108</v>
      </c>
      <c r="K590" s="17">
        <v>1.82</v>
      </c>
      <c r="L590" s="17">
        <v>112.0764</v>
      </c>
      <c r="M590" s="17">
        <v>204.6454</v>
      </c>
      <c r="N590" s="17" t="s">
        <v>109</v>
      </c>
    </row>
    <row r="591">
      <c r="B591" s="17" t="s">
        <v>699</v>
      </c>
      <c r="C591" s="23">
        <v>45281.0</v>
      </c>
      <c r="D591" s="35">
        <v>0.4834837962962963</v>
      </c>
      <c r="E591" s="17" t="s">
        <v>111</v>
      </c>
      <c r="F591" s="17">
        <v>1.36</v>
      </c>
      <c r="G591" s="17">
        <v>195.4144</v>
      </c>
      <c r="H591" s="17">
        <v>845.5283</v>
      </c>
      <c r="I591" s="17" t="s">
        <v>109</v>
      </c>
      <c r="J591" s="17" t="s">
        <v>108</v>
      </c>
      <c r="K591" s="17">
        <v>1.836</v>
      </c>
      <c r="L591" s="17">
        <v>3731.4902</v>
      </c>
      <c r="M591" s="17">
        <v>13581.0811</v>
      </c>
      <c r="N591" s="17" t="s">
        <v>109</v>
      </c>
    </row>
    <row r="592">
      <c r="B592" s="17" t="s">
        <v>700</v>
      </c>
      <c r="C592" s="23">
        <v>45281.0</v>
      </c>
      <c r="D592" s="35">
        <v>0.4872337962962963</v>
      </c>
      <c r="E592" s="17" t="s">
        <v>111</v>
      </c>
      <c r="F592" s="17">
        <v>1.356</v>
      </c>
      <c r="G592" s="17">
        <v>1.0268</v>
      </c>
      <c r="H592" s="17">
        <v>4.7591</v>
      </c>
      <c r="I592" s="17" t="s">
        <v>109</v>
      </c>
      <c r="J592" s="17" t="s">
        <v>108</v>
      </c>
      <c r="K592" s="17">
        <v>1.826</v>
      </c>
      <c r="L592" s="17">
        <v>107.861</v>
      </c>
      <c r="M592" s="17">
        <v>189.0664</v>
      </c>
      <c r="N592" s="17" t="s">
        <v>109</v>
      </c>
    </row>
    <row r="593">
      <c r="B593" s="17" t="s">
        <v>701</v>
      </c>
      <c r="C593" s="23">
        <v>45281.0</v>
      </c>
      <c r="D593" s="35">
        <v>0.4909837962962963</v>
      </c>
      <c r="E593" s="17" t="s">
        <v>111</v>
      </c>
      <c r="F593" s="17">
        <v>1.356</v>
      </c>
      <c r="G593" s="17">
        <v>4.1605</v>
      </c>
      <c r="H593" s="17">
        <v>18.313</v>
      </c>
      <c r="I593" s="17" t="s">
        <v>109</v>
      </c>
      <c r="J593" s="17" t="s">
        <v>108</v>
      </c>
      <c r="K593" s="17">
        <v>1.826</v>
      </c>
      <c r="L593" s="17">
        <v>643.4963</v>
      </c>
      <c r="M593" s="17">
        <v>2168.6386</v>
      </c>
      <c r="N593" s="17" t="s">
        <v>109</v>
      </c>
    </row>
    <row r="594">
      <c r="B594" s="17" t="s">
        <v>702</v>
      </c>
      <c r="C594" s="23">
        <v>45281.0</v>
      </c>
      <c r="D594" s="35">
        <v>0.49473379629629627</v>
      </c>
      <c r="E594" s="17" t="s">
        <v>111</v>
      </c>
      <c r="F594" s="17">
        <v>1.356</v>
      </c>
      <c r="G594" s="17">
        <v>0.351</v>
      </c>
      <c r="H594" s="17">
        <v>1.8361</v>
      </c>
      <c r="I594" s="17" t="s">
        <v>109</v>
      </c>
      <c r="J594" s="17" t="s">
        <v>108</v>
      </c>
      <c r="K594" s="17">
        <v>1.83</v>
      </c>
      <c r="L594" s="17">
        <v>104.4904</v>
      </c>
      <c r="M594" s="17">
        <v>176.6095</v>
      </c>
      <c r="N594" s="17" t="s">
        <v>109</v>
      </c>
    </row>
    <row r="595">
      <c r="B595" s="17" t="s">
        <v>703</v>
      </c>
      <c r="C595" s="23">
        <v>45281.0</v>
      </c>
      <c r="D595" s="35">
        <v>0.4984837962962963</v>
      </c>
      <c r="E595" s="17" t="s">
        <v>111</v>
      </c>
      <c r="F595" s="17">
        <v>1.35</v>
      </c>
      <c r="G595" s="17">
        <v>138.2898</v>
      </c>
      <c r="H595" s="17">
        <v>598.4518</v>
      </c>
      <c r="I595" s="17" t="s">
        <v>109</v>
      </c>
      <c r="J595" s="17" t="s">
        <v>108</v>
      </c>
      <c r="K595" s="17">
        <v>1.826</v>
      </c>
      <c r="L595" s="17">
        <v>3068.8872</v>
      </c>
      <c r="M595" s="17">
        <v>11132.2684</v>
      </c>
      <c r="N595" s="17" t="s">
        <v>109</v>
      </c>
    </row>
    <row r="596">
      <c r="B596" s="17" t="s">
        <v>704</v>
      </c>
      <c r="C596" s="23">
        <v>45281.0</v>
      </c>
      <c r="D596" s="35">
        <v>0.5022337962962963</v>
      </c>
      <c r="E596" s="17" t="s">
        <v>111</v>
      </c>
      <c r="F596" s="17">
        <v>1.36</v>
      </c>
      <c r="G596" s="17">
        <v>0.7262</v>
      </c>
      <c r="H596" s="17">
        <v>3.4589</v>
      </c>
      <c r="I596" s="17" t="s">
        <v>109</v>
      </c>
      <c r="J596" s="17" t="s">
        <v>108</v>
      </c>
      <c r="K596" s="17">
        <v>1.83</v>
      </c>
      <c r="L596" s="17">
        <v>104.474</v>
      </c>
      <c r="M596" s="17">
        <v>176.5489</v>
      </c>
      <c r="N596" s="17" t="s">
        <v>109</v>
      </c>
    </row>
    <row r="597">
      <c r="B597" s="17" t="s">
        <v>705</v>
      </c>
      <c r="C597" s="23">
        <v>45281.0</v>
      </c>
      <c r="D597" s="35">
        <v>0.5059837962962963</v>
      </c>
      <c r="E597" s="17" t="s">
        <v>111</v>
      </c>
      <c r="F597" s="17">
        <v>1.356</v>
      </c>
      <c r="G597" s="17">
        <v>0.5135</v>
      </c>
      <c r="H597" s="17">
        <v>2.5389</v>
      </c>
      <c r="I597" s="17" t="s">
        <v>109</v>
      </c>
      <c r="J597" s="17" t="s">
        <v>108</v>
      </c>
      <c r="K597" s="17">
        <v>1.83</v>
      </c>
      <c r="L597" s="17">
        <v>269.5906</v>
      </c>
      <c r="M597" s="17">
        <v>786.778</v>
      </c>
      <c r="N597" s="17" t="s">
        <v>109</v>
      </c>
    </row>
    <row r="598">
      <c r="B598" s="17" t="s">
        <v>706</v>
      </c>
      <c r="C598" s="23">
        <v>45281.0</v>
      </c>
      <c r="D598" s="35">
        <v>0.5097337962962963</v>
      </c>
      <c r="E598" s="17" t="s">
        <v>111</v>
      </c>
      <c r="F598" s="17">
        <v>1.363</v>
      </c>
      <c r="G598" s="17">
        <v>0.317</v>
      </c>
      <c r="H598" s="17">
        <v>1.689</v>
      </c>
      <c r="I598" s="17" t="s">
        <v>109</v>
      </c>
      <c r="J598" s="17" t="s">
        <v>108</v>
      </c>
      <c r="K598" s="17">
        <v>1.836</v>
      </c>
      <c r="L598" s="17">
        <v>95.91</v>
      </c>
      <c r="M598" s="17">
        <v>144.8985</v>
      </c>
      <c r="N598" s="17" t="s">
        <v>109</v>
      </c>
    </row>
    <row r="599">
      <c r="B599" s="17" t="s">
        <v>707</v>
      </c>
      <c r="C599" s="23">
        <v>45281.0</v>
      </c>
      <c r="D599" s="35">
        <v>0.5134837962962963</v>
      </c>
      <c r="E599" s="17" t="s">
        <v>111</v>
      </c>
      <c r="F599" s="17">
        <v>1.363</v>
      </c>
      <c r="G599" s="17">
        <v>6.4792</v>
      </c>
      <c r="H599" s="17">
        <v>28.3419</v>
      </c>
      <c r="I599" s="17" t="s">
        <v>109</v>
      </c>
      <c r="J599" s="17" t="s">
        <v>108</v>
      </c>
      <c r="K599" s="17">
        <v>1.836</v>
      </c>
      <c r="L599" s="17">
        <v>1354.4602</v>
      </c>
      <c r="M599" s="17">
        <v>4796.1809</v>
      </c>
      <c r="N599" s="17" t="s">
        <v>109</v>
      </c>
    </row>
    <row r="600">
      <c r="B600" s="17" t="s">
        <v>708</v>
      </c>
      <c r="C600" s="23">
        <v>45281.0</v>
      </c>
      <c r="D600" s="35">
        <v>0.5172337962962963</v>
      </c>
      <c r="E600" s="17" t="s">
        <v>111</v>
      </c>
      <c r="F600" s="17">
        <v>1.36</v>
      </c>
      <c r="G600" s="17">
        <v>0.3302</v>
      </c>
      <c r="H600" s="17">
        <v>1.7461</v>
      </c>
      <c r="I600" s="17" t="s">
        <v>109</v>
      </c>
      <c r="J600" s="17" t="s">
        <v>108</v>
      </c>
      <c r="K600" s="17">
        <v>1.83</v>
      </c>
      <c r="L600" s="17">
        <v>91.2484</v>
      </c>
      <c r="M600" s="17">
        <v>127.6704</v>
      </c>
      <c r="N600" s="17" t="s">
        <v>109</v>
      </c>
    </row>
    <row r="601">
      <c r="B601" s="17" t="s">
        <v>709</v>
      </c>
      <c r="C601" s="23">
        <v>45281.0</v>
      </c>
      <c r="D601" s="35">
        <v>0.5209837962962963</v>
      </c>
      <c r="E601" s="17" t="s">
        <v>111</v>
      </c>
      <c r="F601" s="17">
        <v>1.363</v>
      </c>
      <c r="G601" s="17">
        <v>5.542</v>
      </c>
      <c r="H601" s="17">
        <v>24.2883</v>
      </c>
      <c r="I601" s="17" t="s">
        <v>109</v>
      </c>
      <c r="J601" s="17" t="s">
        <v>108</v>
      </c>
      <c r="K601" s="17">
        <v>1.84</v>
      </c>
      <c r="L601" s="17">
        <v>1330.6894</v>
      </c>
      <c r="M601" s="17">
        <v>4708.3301</v>
      </c>
      <c r="N601" s="17" t="s">
        <v>109</v>
      </c>
    </row>
    <row r="602">
      <c r="B602" s="17" t="s">
        <v>710</v>
      </c>
      <c r="C602" s="23">
        <v>45281.0</v>
      </c>
      <c r="D602" s="35">
        <v>0.5247337962962964</v>
      </c>
      <c r="E602" s="17" t="s">
        <v>111</v>
      </c>
      <c r="F602" s="17">
        <v>1.356</v>
      </c>
      <c r="G602" s="17">
        <v>0.3552</v>
      </c>
      <c r="H602" s="17">
        <v>1.8542</v>
      </c>
      <c r="I602" s="17" t="s">
        <v>109</v>
      </c>
      <c r="J602" s="17" t="s">
        <v>108</v>
      </c>
      <c r="K602" s="17">
        <v>1.83</v>
      </c>
      <c r="L602" s="17">
        <v>103.2956</v>
      </c>
      <c r="M602" s="17">
        <v>172.1938</v>
      </c>
      <c r="N602" s="17" t="s">
        <v>109</v>
      </c>
    </row>
    <row r="603">
      <c r="B603" s="17" t="s">
        <v>711</v>
      </c>
      <c r="C603" s="23">
        <v>45281.0</v>
      </c>
      <c r="D603" s="35">
        <v>0.5284837962962963</v>
      </c>
      <c r="E603" s="17" t="s">
        <v>111</v>
      </c>
      <c r="F603" s="17">
        <v>1.36</v>
      </c>
      <c r="G603" s="17">
        <v>4.7025</v>
      </c>
      <c r="H603" s="17">
        <v>20.6573</v>
      </c>
      <c r="I603" s="17" t="s">
        <v>109</v>
      </c>
      <c r="J603" s="17" t="s">
        <v>108</v>
      </c>
      <c r="K603" s="17">
        <v>1.84</v>
      </c>
      <c r="L603" s="17">
        <v>1279.9721</v>
      </c>
      <c r="M603" s="17">
        <v>4520.8918</v>
      </c>
      <c r="N603" s="17" t="s">
        <v>109</v>
      </c>
    </row>
    <row r="604">
      <c r="B604" s="17" t="s">
        <v>712</v>
      </c>
      <c r="C604" s="23">
        <v>45281.0</v>
      </c>
      <c r="D604" s="35">
        <v>0.5322453703703703</v>
      </c>
      <c r="E604" s="17" t="s">
        <v>111</v>
      </c>
      <c r="F604" s="17">
        <v>1.35</v>
      </c>
      <c r="G604" s="17">
        <v>0.3626</v>
      </c>
      <c r="H604" s="17">
        <v>1.8862</v>
      </c>
      <c r="I604" s="17" t="s">
        <v>109</v>
      </c>
      <c r="J604" s="17" t="s">
        <v>108</v>
      </c>
      <c r="K604" s="17">
        <v>1.82</v>
      </c>
      <c r="L604" s="17">
        <v>104.237</v>
      </c>
      <c r="M604" s="17">
        <v>175.673</v>
      </c>
      <c r="N604" s="17" t="s">
        <v>109</v>
      </c>
    </row>
    <row r="605">
      <c r="B605" s="17" t="s">
        <v>713</v>
      </c>
      <c r="C605" s="23">
        <v>45281.0</v>
      </c>
      <c r="D605" s="35">
        <v>0.5359953703703704</v>
      </c>
      <c r="E605" s="17" t="s">
        <v>111</v>
      </c>
      <c r="F605" s="17">
        <v>1.36</v>
      </c>
      <c r="G605" s="17">
        <v>0.4493</v>
      </c>
      <c r="H605" s="17">
        <v>2.2612</v>
      </c>
      <c r="I605" s="17" t="s">
        <v>109</v>
      </c>
      <c r="J605" s="17" t="s">
        <v>108</v>
      </c>
      <c r="K605" s="17">
        <v>1.833</v>
      </c>
      <c r="L605" s="17">
        <v>511.4184</v>
      </c>
      <c r="M605" s="17">
        <v>1680.5122</v>
      </c>
      <c r="N605" s="17" t="s">
        <v>109</v>
      </c>
    </row>
    <row r="606">
      <c r="B606" s="17" t="s">
        <v>714</v>
      </c>
      <c r="C606" s="23">
        <v>45281.0</v>
      </c>
      <c r="D606" s="35">
        <v>0.5397453703703704</v>
      </c>
      <c r="E606" s="17" t="s">
        <v>111</v>
      </c>
      <c r="F606" s="17">
        <v>1.363</v>
      </c>
      <c r="G606" s="17">
        <v>0.3389</v>
      </c>
      <c r="H606" s="17">
        <v>1.7837</v>
      </c>
      <c r="I606" s="17" t="s">
        <v>109</v>
      </c>
      <c r="J606" s="17" t="s">
        <v>108</v>
      </c>
      <c r="K606" s="17">
        <v>1.84</v>
      </c>
      <c r="L606" s="17">
        <v>116.2043</v>
      </c>
      <c r="M606" s="17">
        <v>219.9011</v>
      </c>
      <c r="N606" s="17" t="s">
        <v>109</v>
      </c>
    </row>
    <row r="607">
      <c r="B607" s="17" t="s">
        <v>715</v>
      </c>
      <c r="C607" s="23">
        <v>45281.0</v>
      </c>
      <c r="D607" s="35">
        <v>0.5434953703703703</v>
      </c>
      <c r="E607" s="17" t="s">
        <v>111</v>
      </c>
      <c r="F607" s="17">
        <v>1.353</v>
      </c>
      <c r="G607" s="17">
        <v>0.8934</v>
      </c>
      <c r="H607" s="17">
        <v>4.1821</v>
      </c>
      <c r="I607" s="17" t="s">
        <v>109</v>
      </c>
      <c r="J607" s="17" t="s">
        <v>108</v>
      </c>
      <c r="K607" s="17">
        <v>1.823</v>
      </c>
      <c r="L607" s="17">
        <v>807.5574</v>
      </c>
      <c r="M607" s="17">
        <v>2774.9669</v>
      </c>
      <c r="N607" s="17" t="s">
        <v>109</v>
      </c>
    </row>
    <row r="608">
      <c r="B608" s="17" t="s">
        <v>716</v>
      </c>
      <c r="C608" s="23">
        <v>45281.0</v>
      </c>
      <c r="D608" s="35">
        <v>0.5472453703703704</v>
      </c>
      <c r="E608" s="17" t="s">
        <v>111</v>
      </c>
      <c r="F608" s="17">
        <v>1.36</v>
      </c>
      <c r="G608" s="17">
        <v>0.3302</v>
      </c>
      <c r="H608" s="17">
        <v>1.7461</v>
      </c>
      <c r="I608" s="17" t="s">
        <v>109</v>
      </c>
      <c r="J608" s="17" t="s">
        <v>108</v>
      </c>
      <c r="K608" s="17">
        <v>1.836</v>
      </c>
      <c r="L608" s="17">
        <v>102.5469</v>
      </c>
      <c r="M608" s="17">
        <v>169.4268</v>
      </c>
      <c r="N608" s="17" t="s">
        <v>109</v>
      </c>
    </row>
    <row r="609">
      <c r="B609" s="17" t="s">
        <v>717</v>
      </c>
      <c r="C609" s="23">
        <v>45281.0</v>
      </c>
      <c r="D609" s="35">
        <v>0.5509953703703704</v>
      </c>
      <c r="E609" s="17" t="s">
        <v>111</v>
      </c>
      <c r="F609" s="17">
        <v>1.36</v>
      </c>
      <c r="G609" s="17">
        <v>1.0172</v>
      </c>
      <c r="H609" s="17">
        <v>4.7175</v>
      </c>
      <c r="I609" s="17" t="s">
        <v>109</v>
      </c>
      <c r="J609" s="17" t="s">
        <v>108</v>
      </c>
      <c r="K609" s="17">
        <v>1.836</v>
      </c>
      <c r="L609" s="17">
        <v>775.2638</v>
      </c>
      <c r="M609" s="17">
        <v>2655.6179</v>
      </c>
      <c r="N609" s="17" t="s">
        <v>109</v>
      </c>
    </row>
    <row r="610">
      <c r="B610" s="17" t="s">
        <v>718</v>
      </c>
      <c r="C610" s="23">
        <v>45281.0</v>
      </c>
      <c r="D610" s="35">
        <v>0.5547569444444445</v>
      </c>
      <c r="E610" s="17" t="s">
        <v>111</v>
      </c>
      <c r="F610" s="17">
        <v>1.386</v>
      </c>
      <c r="G610" s="17">
        <v>0.3676</v>
      </c>
      <c r="H610" s="17">
        <v>1.9079</v>
      </c>
      <c r="I610" s="17" t="s">
        <v>109</v>
      </c>
      <c r="J610" s="17" t="s">
        <v>108</v>
      </c>
      <c r="K610" s="17">
        <v>1.87</v>
      </c>
      <c r="L610" s="17">
        <v>124.4208</v>
      </c>
      <c r="M610" s="17">
        <v>250.2672</v>
      </c>
      <c r="N610" s="17" t="s">
        <v>109</v>
      </c>
    </row>
    <row r="611">
      <c r="B611" s="17" t="s">
        <v>719</v>
      </c>
      <c r="C611" s="23">
        <v>45281.0</v>
      </c>
      <c r="D611" s="35">
        <v>0.5585069444444445</v>
      </c>
      <c r="E611" s="17" t="s">
        <v>111</v>
      </c>
      <c r="F611" s="17">
        <v>1.353</v>
      </c>
      <c r="G611" s="17">
        <v>0.9624</v>
      </c>
      <c r="H611" s="17">
        <v>4.4805</v>
      </c>
      <c r="I611" s="17" t="s">
        <v>109</v>
      </c>
      <c r="J611" s="17" t="s">
        <v>108</v>
      </c>
      <c r="K611" s="17">
        <v>1.826</v>
      </c>
      <c r="L611" s="17">
        <v>717.0434</v>
      </c>
      <c r="M611" s="17">
        <v>2440.4501</v>
      </c>
      <c r="N611" s="17" t="s">
        <v>109</v>
      </c>
    </row>
    <row r="612">
      <c r="B612" s="17" t="s">
        <v>720</v>
      </c>
      <c r="C612" s="23">
        <v>45281.0</v>
      </c>
      <c r="D612" s="35">
        <v>0.5622569444444444</v>
      </c>
      <c r="E612" s="17" t="s">
        <v>111</v>
      </c>
      <c r="F612" s="17">
        <v>1.356</v>
      </c>
      <c r="G612" s="17">
        <v>0.2663</v>
      </c>
      <c r="H612" s="17">
        <v>1.4697</v>
      </c>
      <c r="I612" s="17" t="s">
        <v>109</v>
      </c>
      <c r="J612" s="17" t="s">
        <v>108</v>
      </c>
      <c r="K612" s="17">
        <v>1.83</v>
      </c>
      <c r="L612" s="17">
        <v>120.4612</v>
      </c>
      <c r="M612" s="17">
        <v>235.6335</v>
      </c>
      <c r="N612" s="17" t="s">
        <v>109</v>
      </c>
    </row>
    <row r="613">
      <c r="B613" s="17" t="s">
        <v>721</v>
      </c>
      <c r="C613" s="23">
        <v>45281.0</v>
      </c>
      <c r="D613" s="35">
        <v>0.5660069444444444</v>
      </c>
      <c r="E613" s="17" t="s">
        <v>111</v>
      </c>
      <c r="F613" s="17">
        <v>1.35</v>
      </c>
      <c r="G613" s="17">
        <v>4.1246</v>
      </c>
      <c r="H613" s="17">
        <v>18.1577</v>
      </c>
      <c r="I613" s="17" t="s">
        <v>109</v>
      </c>
      <c r="J613" s="17" t="s">
        <v>108</v>
      </c>
      <c r="K613" s="17">
        <v>1.82</v>
      </c>
      <c r="L613" s="17">
        <v>641.7878</v>
      </c>
      <c r="M613" s="17">
        <v>2162.3245</v>
      </c>
      <c r="N613" s="17" t="s">
        <v>109</v>
      </c>
    </row>
    <row r="614">
      <c r="B614" s="17" t="s">
        <v>722</v>
      </c>
      <c r="C614" s="23">
        <v>45281.0</v>
      </c>
      <c r="D614" s="35">
        <v>0.5697453703703703</v>
      </c>
      <c r="E614" s="17" t="s">
        <v>111</v>
      </c>
      <c r="F614" s="17">
        <v>1.356</v>
      </c>
      <c r="G614" s="17">
        <v>0.36</v>
      </c>
      <c r="H614" s="17">
        <v>1.875</v>
      </c>
      <c r="I614" s="17" t="s">
        <v>109</v>
      </c>
      <c r="J614" s="17" t="s">
        <v>108</v>
      </c>
      <c r="K614" s="17">
        <v>1.826</v>
      </c>
      <c r="L614" s="17">
        <v>113.376</v>
      </c>
      <c r="M614" s="17">
        <v>209.4484</v>
      </c>
      <c r="N614" s="17" t="s">
        <v>109</v>
      </c>
    </row>
    <row r="615">
      <c r="B615" s="17" t="s">
        <v>723</v>
      </c>
      <c r="C615" s="23">
        <v>45281.0</v>
      </c>
      <c r="D615" s="35">
        <v>0.5734953703703703</v>
      </c>
      <c r="E615" s="17" t="s">
        <v>111</v>
      </c>
      <c r="F615" s="17">
        <v>1.353</v>
      </c>
      <c r="G615" s="17">
        <v>0.443</v>
      </c>
      <c r="H615" s="17">
        <v>2.234</v>
      </c>
      <c r="I615" s="17" t="s">
        <v>109</v>
      </c>
      <c r="J615" s="17" t="s">
        <v>108</v>
      </c>
      <c r="K615" s="17">
        <v>1.826</v>
      </c>
      <c r="L615" s="17">
        <v>202.141</v>
      </c>
      <c r="M615" s="17">
        <v>537.5014</v>
      </c>
      <c r="N615" s="17" t="s">
        <v>109</v>
      </c>
    </row>
    <row r="616">
      <c r="B616" s="17" t="s">
        <v>724</v>
      </c>
      <c r="C616" s="23">
        <v>45281.0</v>
      </c>
      <c r="D616" s="35">
        <v>0.5772453703703704</v>
      </c>
      <c r="E616" s="17" t="s">
        <v>111</v>
      </c>
      <c r="F616" s="17">
        <v>1.35</v>
      </c>
      <c r="G616" s="17">
        <v>0.3035</v>
      </c>
      <c r="H616" s="17">
        <v>1.6306</v>
      </c>
      <c r="I616" s="17" t="s">
        <v>109</v>
      </c>
      <c r="J616" s="17" t="s">
        <v>108</v>
      </c>
      <c r="K616" s="17">
        <v>1.823</v>
      </c>
      <c r="L616" s="17">
        <v>101.8494</v>
      </c>
      <c r="M616" s="17">
        <v>166.849</v>
      </c>
      <c r="N616" s="17" t="s">
        <v>109</v>
      </c>
    </row>
    <row r="617">
      <c r="B617" s="17" t="s">
        <v>725</v>
      </c>
      <c r="C617" s="23">
        <v>45281.0</v>
      </c>
      <c r="D617" s="35">
        <v>0.5809953703703704</v>
      </c>
      <c r="E617" s="17" t="s">
        <v>111</v>
      </c>
      <c r="F617" s="17">
        <v>1.353</v>
      </c>
      <c r="G617" s="17">
        <v>8.5448</v>
      </c>
      <c r="H617" s="17">
        <v>37.2761</v>
      </c>
      <c r="I617" s="17" t="s">
        <v>109</v>
      </c>
      <c r="J617" s="17" t="s">
        <v>108</v>
      </c>
      <c r="K617" s="17">
        <v>1.83</v>
      </c>
      <c r="L617" s="17">
        <v>2388.7196</v>
      </c>
      <c r="M617" s="17">
        <v>8618.5415</v>
      </c>
      <c r="N617" s="17" t="s">
        <v>109</v>
      </c>
    </row>
    <row r="618">
      <c r="B618" s="17" t="s">
        <v>726</v>
      </c>
      <c r="C618" s="23">
        <v>45281.0</v>
      </c>
      <c r="D618" s="35">
        <v>0.5847569444444445</v>
      </c>
      <c r="E618" s="17" t="s">
        <v>111</v>
      </c>
      <c r="F618" s="17">
        <v>1.356</v>
      </c>
      <c r="G618" s="17">
        <v>0.3725</v>
      </c>
      <c r="H618" s="17">
        <v>1.9291</v>
      </c>
      <c r="I618" s="17" t="s">
        <v>109</v>
      </c>
      <c r="J618" s="17" t="s">
        <v>108</v>
      </c>
      <c r="K618" s="17">
        <v>1.83</v>
      </c>
      <c r="L618" s="17">
        <v>109.4954</v>
      </c>
      <c r="M618" s="17">
        <v>195.1067</v>
      </c>
      <c r="N618" s="17" t="s">
        <v>109</v>
      </c>
    </row>
    <row r="619">
      <c r="B619" s="17" t="s">
        <v>727</v>
      </c>
      <c r="C619" s="23">
        <v>45281.0</v>
      </c>
      <c r="D619" s="35">
        <v>0.5885069444444444</v>
      </c>
      <c r="E619" s="17" t="s">
        <v>111</v>
      </c>
      <c r="F619" s="17">
        <v>1.36</v>
      </c>
      <c r="G619" s="17">
        <v>7.0229</v>
      </c>
      <c r="H619" s="17">
        <v>30.6935</v>
      </c>
      <c r="I619" s="17" t="s">
        <v>109</v>
      </c>
      <c r="J619" s="17" t="s">
        <v>108</v>
      </c>
      <c r="K619" s="17">
        <v>1.836</v>
      </c>
      <c r="L619" s="17">
        <v>2241.786</v>
      </c>
      <c r="M619" s="17">
        <v>8075.5121</v>
      </c>
      <c r="N619" s="17" t="s">
        <v>109</v>
      </c>
    </row>
    <row r="620">
      <c r="B620" s="17" t="s">
        <v>728</v>
      </c>
      <c r="C620" s="23">
        <v>45281.0</v>
      </c>
      <c r="D620" s="35">
        <v>0.5922569444444444</v>
      </c>
      <c r="E620" s="17" t="s">
        <v>111</v>
      </c>
      <c r="F620" s="17">
        <v>1.35</v>
      </c>
      <c r="G620" s="17">
        <v>0.4398</v>
      </c>
      <c r="H620" s="17">
        <v>2.2202</v>
      </c>
      <c r="I620" s="17" t="s">
        <v>109</v>
      </c>
      <c r="J620" s="17" t="s">
        <v>108</v>
      </c>
      <c r="K620" s="17">
        <v>1.82</v>
      </c>
      <c r="L620" s="17">
        <v>105.9544</v>
      </c>
      <c r="M620" s="17">
        <v>182.0201</v>
      </c>
      <c r="N620" s="17" t="s">
        <v>109</v>
      </c>
    </row>
    <row r="621">
      <c r="B621" s="17" t="s">
        <v>729</v>
      </c>
      <c r="C621" s="23">
        <v>45281.0</v>
      </c>
      <c r="D621" s="35">
        <v>0.5960069444444445</v>
      </c>
      <c r="E621" s="17" t="s">
        <v>111</v>
      </c>
      <c r="F621" s="17">
        <v>1.35</v>
      </c>
      <c r="G621" s="17">
        <v>8.9522</v>
      </c>
      <c r="H621" s="17">
        <v>39.0382</v>
      </c>
      <c r="I621" s="17" t="s">
        <v>109</v>
      </c>
      <c r="J621" s="17" t="s">
        <v>108</v>
      </c>
      <c r="K621" s="17">
        <v>1.826</v>
      </c>
      <c r="L621" s="17">
        <v>2269.4618</v>
      </c>
      <c r="M621" s="17">
        <v>8177.7949</v>
      </c>
      <c r="N621" s="17" t="s">
        <v>109</v>
      </c>
    </row>
    <row r="622">
      <c r="B622" s="17" t="s">
        <v>730</v>
      </c>
      <c r="C622" s="23">
        <v>45281.0</v>
      </c>
      <c r="D622" s="35">
        <v>0.5997569444444445</v>
      </c>
      <c r="E622" s="17" t="s">
        <v>111</v>
      </c>
      <c r="F622" s="17">
        <v>1.35</v>
      </c>
      <c r="G622" s="17">
        <v>0.4488</v>
      </c>
      <c r="H622" s="17">
        <v>2.2591</v>
      </c>
      <c r="I622" s="17" t="s">
        <v>109</v>
      </c>
      <c r="J622" s="17" t="s">
        <v>108</v>
      </c>
      <c r="K622" s="17">
        <v>1.82</v>
      </c>
      <c r="L622" s="17">
        <v>120.0642</v>
      </c>
      <c r="M622" s="17">
        <v>234.1663</v>
      </c>
      <c r="N622" s="17" t="s">
        <v>109</v>
      </c>
    </row>
    <row r="623">
      <c r="B623" s="17" t="s">
        <v>731</v>
      </c>
      <c r="C623" s="23">
        <v>45281.0</v>
      </c>
      <c r="D623" s="35">
        <v>0.6035069444444444</v>
      </c>
      <c r="E623" s="17" t="s">
        <v>111</v>
      </c>
      <c r="F623" s="17">
        <v>1.35</v>
      </c>
      <c r="G623" s="17">
        <v>0.4916</v>
      </c>
      <c r="H623" s="17">
        <v>2.4442</v>
      </c>
      <c r="I623" s="17" t="s">
        <v>109</v>
      </c>
      <c r="J623" s="17" t="s">
        <v>108</v>
      </c>
      <c r="K623" s="17">
        <v>1.823</v>
      </c>
      <c r="L623" s="17">
        <v>181.6341</v>
      </c>
      <c r="M623" s="17">
        <v>461.7131</v>
      </c>
      <c r="N623" s="17" t="s">
        <v>109</v>
      </c>
    </row>
    <row r="624">
      <c r="B624" s="17" t="s">
        <v>732</v>
      </c>
      <c r="C624" s="23">
        <v>45281.0</v>
      </c>
      <c r="D624" s="35">
        <v>0.6072569444444444</v>
      </c>
      <c r="E624" s="17" t="s">
        <v>111</v>
      </c>
      <c r="F624" s="17">
        <v>1.36</v>
      </c>
      <c r="G624" s="17">
        <v>0.3315</v>
      </c>
      <c r="H624" s="17">
        <v>1.7517</v>
      </c>
      <c r="I624" s="17" t="s">
        <v>109</v>
      </c>
      <c r="J624" s="17" t="s">
        <v>108</v>
      </c>
      <c r="K624" s="17">
        <v>1.833</v>
      </c>
      <c r="L624" s="17">
        <v>120.0045</v>
      </c>
      <c r="M624" s="17">
        <v>233.9457</v>
      </c>
      <c r="N624" s="17" t="s">
        <v>109</v>
      </c>
    </row>
    <row r="625">
      <c r="B625" s="17" t="s">
        <v>733</v>
      </c>
      <c r="C625" s="23">
        <v>45281.0</v>
      </c>
      <c r="D625" s="35">
        <v>0.6110069444444445</v>
      </c>
      <c r="E625" s="17" t="s">
        <v>111</v>
      </c>
      <c r="F625" s="17">
        <v>1.36</v>
      </c>
      <c r="G625" s="17">
        <v>0.5712</v>
      </c>
      <c r="H625" s="17">
        <v>2.7885</v>
      </c>
      <c r="I625" s="17" t="s">
        <v>109</v>
      </c>
      <c r="J625" s="17" t="s">
        <v>108</v>
      </c>
      <c r="K625" s="17">
        <v>1.833</v>
      </c>
      <c r="L625" s="17">
        <v>1042.5894</v>
      </c>
      <c r="M625" s="17">
        <v>3643.5855</v>
      </c>
      <c r="N625" s="17" t="s">
        <v>109</v>
      </c>
    </row>
    <row r="626">
      <c r="B626" s="17" t="s">
        <v>734</v>
      </c>
      <c r="C626" s="23">
        <v>45281.0</v>
      </c>
      <c r="D626" s="35">
        <v>0.6147569444444444</v>
      </c>
      <c r="E626" s="17" t="s">
        <v>111</v>
      </c>
      <c r="F626" s="17">
        <v>1.36</v>
      </c>
      <c r="G626" s="17">
        <v>0.3044</v>
      </c>
      <c r="H626" s="17">
        <v>1.6345</v>
      </c>
      <c r="I626" s="17" t="s">
        <v>109</v>
      </c>
      <c r="J626" s="17" t="s">
        <v>108</v>
      </c>
      <c r="K626" s="17">
        <v>1.826</v>
      </c>
      <c r="L626" s="17">
        <v>97.2228</v>
      </c>
      <c r="M626" s="17">
        <v>149.7503</v>
      </c>
      <c r="N626" s="17" t="s">
        <v>109</v>
      </c>
    </row>
    <row r="627">
      <c r="B627" s="17" t="s">
        <v>735</v>
      </c>
      <c r="C627" s="23">
        <v>45281.0</v>
      </c>
      <c r="D627" s="35">
        <v>0.6184953703703704</v>
      </c>
      <c r="E627" s="17" t="s">
        <v>111</v>
      </c>
      <c r="F627" s="17">
        <v>1.353</v>
      </c>
      <c r="G627" s="17">
        <v>0.5584</v>
      </c>
      <c r="H627" s="17">
        <v>2.7331</v>
      </c>
      <c r="I627" s="17" t="s">
        <v>109</v>
      </c>
      <c r="J627" s="17" t="s">
        <v>108</v>
      </c>
      <c r="K627" s="17">
        <v>1.826</v>
      </c>
      <c r="L627" s="17">
        <v>1047.3831</v>
      </c>
      <c r="M627" s="17">
        <v>3661.3018</v>
      </c>
      <c r="N627" s="17" t="s">
        <v>109</v>
      </c>
    </row>
    <row r="628">
      <c r="B628" s="17" t="s">
        <v>736</v>
      </c>
      <c r="C628" s="23">
        <v>45281.0</v>
      </c>
      <c r="D628" s="35">
        <v>0.6222453703703704</v>
      </c>
      <c r="E628" s="17" t="s">
        <v>111</v>
      </c>
      <c r="F628" s="17">
        <v>1.353</v>
      </c>
      <c r="G628" s="17">
        <v>0.3578</v>
      </c>
      <c r="H628" s="17">
        <v>1.8655</v>
      </c>
      <c r="I628" s="17" t="s">
        <v>109</v>
      </c>
      <c r="J628" s="17" t="s">
        <v>108</v>
      </c>
      <c r="K628" s="17">
        <v>1.826</v>
      </c>
      <c r="L628" s="17">
        <v>111.2978</v>
      </c>
      <c r="M628" s="17">
        <v>201.7679</v>
      </c>
      <c r="N628" s="17" t="s">
        <v>109</v>
      </c>
    </row>
    <row r="629">
      <c r="B629" s="17" t="s">
        <v>737</v>
      </c>
      <c r="C629" s="23">
        <v>45281.0</v>
      </c>
      <c r="D629" s="35">
        <v>0.6259837962962963</v>
      </c>
      <c r="E629" s="17" t="s">
        <v>111</v>
      </c>
      <c r="F629" s="17">
        <v>1.36</v>
      </c>
      <c r="G629" s="17">
        <v>0.5247</v>
      </c>
      <c r="H629" s="17">
        <v>2.5874</v>
      </c>
      <c r="I629" s="17" t="s">
        <v>109</v>
      </c>
      <c r="J629" s="17" t="s">
        <v>108</v>
      </c>
      <c r="K629" s="17">
        <v>1.836</v>
      </c>
      <c r="L629" s="17">
        <v>1043.8692</v>
      </c>
      <c r="M629" s="17">
        <v>3648.3154</v>
      </c>
      <c r="N629" s="17" t="s">
        <v>109</v>
      </c>
    </row>
    <row r="630">
      <c r="B630" s="17" t="s">
        <v>738</v>
      </c>
      <c r="C630" s="23">
        <v>45281.0</v>
      </c>
      <c r="D630" s="35">
        <v>0.6297453703703704</v>
      </c>
      <c r="E630" s="17" t="s">
        <v>111</v>
      </c>
      <c r="F630" s="17">
        <v>1.363</v>
      </c>
      <c r="G630" s="17">
        <v>0.3384</v>
      </c>
      <c r="H630" s="17">
        <v>1.7816</v>
      </c>
      <c r="I630" s="17" t="s">
        <v>109</v>
      </c>
      <c r="J630" s="17" t="s">
        <v>108</v>
      </c>
      <c r="K630" s="17">
        <v>1.84</v>
      </c>
      <c r="L630" s="17">
        <v>101.9937</v>
      </c>
      <c r="M630" s="17">
        <v>167.3823</v>
      </c>
      <c r="N630" s="17" t="s">
        <v>109</v>
      </c>
    </row>
    <row r="631">
      <c r="B631" s="17" t="s">
        <v>739</v>
      </c>
      <c r="C631" s="23">
        <v>45281.0</v>
      </c>
      <c r="D631" s="35">
        <v>0.6334953703703704</v>
      </c>
      <c r="E631" s="17" t="s">
        <v>111</v>
      </c>
      <c r="F631" s="17">
        <v>1.356</v>
      </c>
      <c r="G631" s="17">
        <v>0.4684</v>
      </c>
      <c r="H631" s="17">
        <v>2.3439</v>
      </c>
      <c r="I631" s="17" t="s">
        <v>109</v>
      </c>
      <c r="J631" s="17" t="s">
        <v>108</v>
      </c>
      <c r="K631" s="17">
        <v>1.83</v>
      </c>
      <c r="L631" s="17">
        <v>184.6558</v>
      </c>
      <c r="M631" s="17">
        <v>472.8805</v>
      </c>
      <c r="N631" s="17" t="s">
        <v>109</v>
      </c>
    </row>
    <row r="632">
      <c r="B632" s="17" t="s">
        <v>740</v>
      </c>
      <c r="C632" s="23">
        <v>45281.0</v>
      </c>
      <c r="D632" s="35">
        <v>0.6372453703703703</v>
      </c>
      <c r="E632" s="17" t="s">
        <v>111</v>
      </c>
      <c r="F632" s="17">
        <v>1.36</v>
      </c>
      <c r="G632" s="17">
        <v>0.3118</v>
      </c>
      <c r="H632" s="17">
        <v>1.6665</v>
      </c>
      <c r="I632" s="17" t="s">
        <v>109</v>
      </c>
      <c r="J632" s="17" t="s">
        <v>108</v>
      </c>
      <c r="K632" s="17">
        <v>1.833</v>
      </c>
      <c r="L632" s="17">
        <v>95.1774</v>
      </c>
      <c r="M632" s="17">
        <v>142.191</v>
      </c>
      <c r="N632" s="17" t="s">
        <v>109</v>
      </c>
    </row>
    <row r="633">
      <c r="B633" s="17" t="s">
        <v>741</v>
      </c>
      <c r="C633" s="23">
        <v>45281.0</v>
      </c>
      <c r="D633" s="35">
        <v>0.6409953703703704</v>
      </c>
      <c r="E633" s="17" t="s">
        <v>111</v>
      </c>
      <c r="F633" s="17">
        <v>1.353</v>
      </c>
      <c r="G633" s="17">
        <v>4.2164</v>
      </c>
      <c r="H633" s="17">
        <v>18.5548</v>
      </c>
      <c r="I633" s="17" t="s">
        <v>109</v>
      </c>
      <c r="J633" s="17" t="s">
        <v>108</v>
      </c>
      <c r="K633" s="17">
        <v>1.83</v>
      </c>
      <c r="L633" s="17">
        <v>643.0732</v>
      </c>
      <c r="M633" s="17">
        <v>2167.075</v>
      </c>
      <c r="N633" s="17" t="s">
        <v>109</v>
      </c>
    </row>
    <row r="634">
      <c r="B634" s="17" t="s">
        <v>742</v>
      </c>
      <c r="C634" s="23">
        <v>45281.0</v>
      </c>
      <c r="D634" s="35">
        <v>0.6447453703703704</v>
      </c>
      <c r="E634" s="17" t="s">
        <v>111</v>
      </c>
      <c r="F634" s="17">
        <v>1.356</v>
      </c>
      <c r="G634" s="17">
        <v>0.3137</v>
      </c>
      <c r="H634" s="17">
        <v>1.6747</v>
      </c>
      <c r="I634" s="17" t="s">
        <v>109</v>
      </c>
      <c r="J634" s="17" t="s">
        <v>108</v>
      </c>
      <c r="K634" s="17">
        <v>1.83</v>
      </c>
      <c r="L634" s="17">
        <v>113.9491</v>
      </c>
      <c r="M634" s="17">
        <v>211.5665</v>
      </c>
      <c r="N634" s="17" t="s">
        <v>109</v>
      </c>
    </row>
    <row r="635">
      <c r="B635" s="17" t="s">
        <v>743</v>
      </c>
      <c r="C635" s="23">
        <v>45281.0</v>
      </c>
      <c r="D635" s="35">
        <v>0.6484953703703704</v>
      </c>
      <c r="E635" s="17" t="s">
        <v>111</v>
      </c>
      <c r="F635" s="17">
        <v>1.36</v>
      </c>
      <c r="G635" s="17">
        <v>4.9394</v>
      </c>
      <c r="H635" s="17">
        <v>21.6819</v>
      </c>
      <c r="I635" s="17" t="s">
        <v>109</v>
      </c>
      <c r="J635" s="17" t="s">
        <v>108</v>
      </c>
      <c r="K635" s="17">
        <v>1.833</v>
      </c>
      <c r="L635" s="17">
        <v>718.569</v>
      </c>
      <c r="M635" s="17">
        <v>2446.0883</v>
      </c>
      <c r="N635" s="17" t="s">
        <v>109</v>
      </c>
    </row>
    <row r="636">
      <c r="B636" s="17" t="s">
        <v>744</v>
      </c>
      <c r="C636" s="23">
        <v>45281.0</v>
      </c>
      <c r="D636" s="35">
        <v>0.6522453703703703</v>
      </c>
      <c r="E636" s="17" t="s">
        <v>111</v>
      </c>
      <c r="F636" s="17">
        <v>1.363</v>
      </c>
      <c r="G636" s="17">
        <v>0.3442</v>
      </c>
      <c r="H636" s="17">
        <v>1.8067</v>
      </c>
      <c r="I636" s="17" t="s">
        <v>109</v>
      </c>
      <c r="J636" s="17" t="s">
        <v>108</v>
      </c>
      <c r="K636" s="17">
        <v>1.833</v>
      </c>
      <c r="L636" s="17">
        <v>107.7378</v>
      </c>
      <c r="M636" s="17">
        <v>188.6111</v>
      </c>
      <c r="N636" s="17" t="s">
        <v>109</v>
      </c>
    </row>
    <row r="637">
      <c r="B637" s="17" t="s">
        <v>745</v>
      </c>
      <c r="C637" s="23">
        <v>45281.0</v>
      </c>
      <c r="D637" s="35">
        <v>0.6559953703703704</v>
      </c>
      <c r="E637" s="17" t="s">
        <v>111</v>
      </c>
      <c r="F637" s="17">
        <v>1.36</v>
      </c>
      <c r="G637" s="17">
        <v>5.8459</v>
      </c>
      <c r="H637" s="17">
        <v>25.6027</v>
      </c>
      <c r="I637" s="17" t="s">
        <v>109</v>
      </c>
      <c r="J637" s="17" t="s">
        <v>108</v>
      </c>
      <c r="K637" s="17">
        <v>1.833</v>
      </c>
      <c r="L637" s="17">
        <v>695.8617</v>
      </c>
      <c r="M637" s="17">
        <v>2362.1679</v>
      </c>
      <c r="N637" s="17" t="s">
        <v>109</v>
      </c>
    </row>
    <row r="638">
      <c r="B638" s="17" t="s">
        <v>746</v>
      </c>
      <c r="C638" s="23">
        <v>45281.0</v>
      </c>
      <c r="D638" s="35">
        <v>0.6597453703703704</v>
      </c>
      <c r="E638" s="17" t="s">
        <v>111</v>
      </c>
      <c r="F638" s="17">
        <v>1.353</v>
      </c>
      <c r="G638" s="17">
        <v>0.3238</v>
      </c>
      <c r="H638" s="17">
        <v>1.7184</v>
      </c>
      <c r="I638" s="17" t="s">
        <v>109</v>
      </c>
      <c r="J638" s="17" t="s">
        <v>108</v>
      </c>
      <c r="K638" s="17">
        <v>1.816</v>
      </c>
      <c r="L638" s="17">
        <v>87.228</v>
      </c>
      <c r="M638" s="17">
        <v>112.812</v>
      </c>
      <c r="N638" s="17" t="s">
        <v>109</v>
      </c>
    </row>
    <row r="639">
      <c r="B639" s="17" t="s">
        <v>747</v>
      </c>
      <c r="C639" s="23">
        <v>45281.0</v>
      </c>
      <c r="D639" s="35">
        <v>0.6634953703703703</v>
      </c>
      <c r="E639" s="17" t="s">
        <v>111</v>
      </c>
      <c r="F639" s="17">
        <v>1.36</v>
      </c>
      <c r="G639" s="17">
        <v>4.1278</v>
      </c>
      <c r="H639" s="17">
        <v>18.1716</v>
      </c>
      <c r="I639" s="17" t="s">
        <v>109</v>
      </c>
      <c r="J639" s="17" t="s">
        <v>108</v>
      </c>
      <c r="K639" s="17">
        <v>1.826</v>
      </c>
      <c r="L639" s="17">
        <v>679.9636</v>
      </c>
      <c r="M639" s="17">
        <v>2303.4125</v>
      </c>
      <c r="N639" s="17" t="s">
        <v>109</v>
      </c>
    </row>
    <row r="640">
      <c r="B640" s="17" t="s">
        <v>748</v>
      </c>
      <c r="C640" s="23">
        <v>45281.0</v>
      </c>
      <c r="D640" s="35">
        <v>0.6672453703703703</v>
      </c>
      <c r="E640" s="17" t="s">
        <v>111</v>
      </c>
      <c r="F640" s="17">
        <v>1.36</v>
      </c>
      <c r="G640" s="17">
        <v>0.3398</v>
      </c>
      <c r="H640" s="17">
        <v>1.7876</v>
      </c>
      <c r="I640" s="17" t="s">
        <v>109</v>
      </c>
      <c r="J640" s="17" t="s">
        <v>108</v>
      </c>
      <c r="K640" s="17">
        <v>1.823</v>
      </c>
      <c r="L640" s="17">
        <v>107.0084</v>
      </c>
      <c r="M640" s="17">
        <v>185.9154</v>
      </c>
      <c r="N640" s="17" t="s">
        <v>109</v>
      </c>
    </row>
    <row r="641">
      <c r="B641" s="17" t="s">
        <v>749</v>
      </c>
      <c r="C641" s="23">
        <v>45281.0</v>
      </c>
      <c r="D641" s="35">
        <v>0.6709953703703704</v>
      </c>
      <c r="E641" s="17" t="s">
        <v>111</v>
      </c>
      <c r="F641" s="17">
        <v>1.356</v>
      </c>
      <c r="G641" s="17">
        <v>0.4566</v>
      </c>
      <c r="H641" s="17">
        <v>2.2928</v>
      </c>
      <c r="I641" s="17" t="s">
        <v>109</v>
      </c>
      <c r="J641" s="17" t="s">
        <v>108</v>
      </c>
      <c r="K641" s="17">
        <v>1.823</v>
      </c>
      <c r="L641" s="17">
        <v>216.079</v>
      </c>
      <c r="M641" s="17">
        <v>589.0127</v>
      </c>
      <c r="N641" s="17" t="s">
        <v>109</v>
      </c>
    </row>
    <row r="642">
      <c r="B642" s="17" t="s">
        <v>750</v>
      </c>
      <c r="C642" s="23">
        <v>45281.0</v>
      </c>
      <c r="D642" s="35">
        <v>0.6747453703703704</v>
      </c>
      <c r="E642" s="17" t="s">
        <v>111</v>
      </c>
      <c r="F642" s="17">
        <v>1.356</v>
      </c>
      <c r="G642" s="17">
        <v>0.339</v>
      </c>
      <c r="H642" s="17">
        <v>1.7842</v>
      </c>
      <c r="I642" s="17" t="s">
        <v>109</v>
      </c>
      <c r="J642" s="17" t="s">
        <v>108</v>
      </c>
      <c r="K642" s="17">
        <v>1.826</v>
      </c>
      <c r="L642" s="17">
        <v>104.8752</v>
      </c>
      <c r="M642" s="17">
        <v>178.0316</v>
      </c>
      <c r="N642" s="17" t="s">
        <v>109</v>
      </c>
    </row>
    <row r="643">
      <c r="B643" s="17" t="s">
        <v>751</v>
      </c>
      <c r="C643" s="23">
        <v>45281.0</v>
      </c>
      <c r="D643" s="35">
        <v>0.6785069444444445</v>
      </c>
      <c r="E643" s="17" t="s">
        <v>111</v>
      </c>
      <c r="F643" s="17">
        <v>1.35</v>
      </c>
      <c r="G643" s="17">
        <v>7.953</v>
      </c>
      <c r="H643" s="17">
        <v>34.7164</v>
      </c>
      <c r="I643" s="17" t="s">
        <v>109</v>
      </c>
      <c r="J643" s="17" t="s">
        <v>108</v>
      </c>
      <c r="K643" s="17">
        <v>1.82</v>
      </c>
      <c r="L643" s="17">
        <v>2061.0912</v>
      </c>
      <c r="M643" s="17">
        <v>7407.71</v>
      </c>
      <c r="N643" s="17" t="s">
        <v>109</v>
      </c>
    </row>
    <row r="644">
      <c r="B644" s="17" t="s">
        <v>752</v>
      </c>
      <c r="C644" s="23">
        <v>45281.0</v>
      </c>
      <c r="D644" s="35">
        <v>0.6822685185185186</v>
      </c>
      <c r="E644" s="17" t="s">
        <v>111</v>
      </c>
      <c r="F644" s="17">
        <v>1.353</v>
      </c>
      <c r="G644" s="17">
        <v>0.326</v>
      </c>
      <c r="H644" s="17">
        <v>1.7279</v>
      </c>
      <c r="I644" s="17" t="s">
        <v>109</v>
      </c>
      <c r="J644" s="17" t="s">
        <v>108</v>
      </c>
      <c r="K644" s="17">
        <v>1.816</v>
      </c>
      <c r="L644" s="17">
        <v>93.8582</v>
      </c>
      <c r="M644" s="17">
        <v>137.3156</v>
      </c>
      <c r="N644" s="17" t="s">
        <v>109</v>
      </c>
    </row>
    <row r="645">
      <c r="B645" s="17" t="s">
        <v>753</v>
      </c>
      <c r="C645" s="23">
        <v>45281.0</v>
      </c>
      <c r="D645" s="35">
        <v>0.6860185185185185</v>
      </c>
      <c r="E645" s="17" t="s">
        <v>111</v>
      </c>
      <c r="F645" s="17">
        <v>1.36</v>
      </c>
      <c r="G645" s="17">
        <v>6.8066</v>
      </c>
      <c r="H645" s="17">
        <v>29.758</v>
      </c>
      <c r="I645" s="17" t="s">
        <v>109</v>
      </c>
      <c r="J645" s="17" t="s">
        <v>108</v>
      </c>
      <c r="K645" s="17">
        <v>1.83</v>
      </c>
      <c r="L645" s="17">
        <v>2165.9476</v>
      </c>
      <c r="M645" s="17">
        <v>7795.2326</v>
      </c>
      <c r="N645" s="17" t="s">
        <v>109</v>
      </c>
    </row>
    <row r="646">
      <c r="B646" s="17" t="s">
        <v>754</v>
      </c>
      <c r="C646" s="23">
        <v>45281.0</v>
      </c>
      <c r="D646" s="35">
        <v>0.6897800925925925</v>
      </c>
      <c r="E646" s="17" t="s">
        <v>111</v>
      </c>
      <c r="F646" s="17">
        <v>1.36</v>
      </c>
      <c r="G646" s="17">
        <v>0.4254</v>
      </c>
      <c r="H646" s="17">
        <v>2.1579</v>
      </c>
      <c r="I646" s="17" t="s">
        <v>109</v>
      </c>
      <c r="J646" s="17" t="s">
        <v>108</v>
      </c>
      <c r="K646" s="17">
        <v>1.826</v>
      </c>
      <c r="L646" s="17">
        <v>112.2119</v>
      </c>
      <c r="M646" s="17">
        <v>205.1462</v>
      </c>
      <c r="N646" s="17" t="s">
        <v>109</v>
      </c>
    </row>
    <row r="647">
      <c r="B647" s="17" t="s">
        <v>755</v>
      </c>
      <c r="C647" s="23">
        <v>45281.0</v>
      </c>
      <c r="D647" s="35">
        <v>0.6935300925925926</v>
      </c>
      <c r="E647" s="17" t="s">
        <v>111</v>
      </c>
      <c r="F647" s="17">
        <v>1.36</v>
      </c>
      <c r="G647" s="17">
        <v>7.6366</v>
      </c>
      <c r="H647" s="17">
        <v>33.3479</v>
      </c>
      <c r="I647" s="17" t="s">
        <v>109</v>
      </c>
      <c r="J647" s="17" t="s">
        <v>108</v>
      </c>
      <c r="K647" s="17">
        <v>1.83</v>
      </c>
      <c r="L647" s="17">
        <v>2319.8338</v>
      </c>
      <c r="M647" s="17">
        <v>8363.957</v>
      </c>
      <c r="N647" s="17" t="s">
        <v>109</v>
      </c>
    </row>
    <row r="648">
      <c r="B648" s="17" t="s">
        <v>756</v>
      </c>
      <c r="C648" s="23">
        <v>45281.0</v>
      </c>
      <c r="D648" s="35">
        <v>0.6972916666666666</v>
      </c>
      <c r="E648" s="17" t="s">
        <v>111</v>
      </c>
      <c r="F648" s="17">
        <v>1.35</v>
      </c>
      <c r="G648" s="17">
        <v>0.3302</v>
      </c>
      <c r="H648" s="17">
        <v>1.7461</v>
      </c>
      <c r="I648" s="17" t="s">
        <v>109</v>
      </c>
      <c r="J648" s="17" t="s">
        <v>108</v>
      </c>
      <c r="K648" s="17">
        <v>1.813</v>
      </c>
      <c r="L648" s="17">
        <v>101.0754</v>
      </c>
      <c r="M648" s="17">
        <v>163.9885</v>
      </c>
      <c r="N648" s="17" t="s">
        <v>109</v>
      </c>
    </row>
    <row r="649">
      <c r="B649" s="17" t="s">
        <v>757</v>
      </c>
      <c r="C649" s="23">
        <v>45281.0</v>
      </c>
      <c r="D649" s="35">
        <v>0.7010416666666667</v>
      </c>
      <c r="E649" s="17" t="s">
        <v>111</v>
      </c>
      <c r="F649" s="17">
        <v>1.35</v>
      </c>
      <c r="G649" s="17">
        <v>0.5168</v>
      </c>
      <c r="H649" s="17">
        <v>2.5532</v>
      </c>
      <c r="I649" s="17" t="s">
        <v>109</v>
      </c>
      <c r="J649" s="17" t="s">
        <v>108</v>
      </c>
      <c r="K649" s="17">
        <v>1.81</v>
      </c>
      <c r="L649" s="17">
        <v>155.5602</v>
      </c>
      <c r="M649" s="17">
        <v>365.3505</v>
      </c>
      <c r="N649" s="17" t="s">
        <v>109</v>
      </c>
    </row>
    <row r="650">
      <c r="B650" s="17" t="s">
        <v>758</v>
      </c>
      <c r="C650" s="23">
        <v>45281.0</v>
      </c>
      <c r="D650" s="35">
        <v>0.7048032407407407</v>
      </c>
      <c r="E650" s="17" t="s">
        <v>111</v>
      </c>
      <c r="F650" s="17">
        <v>1.35</v>
      </c>
      <c r="G650" s="17">
        <v>0.309</v>
      </c>
      <c r="H650" s="17">
        <v>1.6544</v>
      </c>
      <c r="I650" s="17" t="s">
        <v>109</v>
      </c>
      <c r="J650" s="17" t="s">
        <v>108</v>
      </c>
      <c r="K650" s="17">
        <v>1.81</v>
      </c>
      <c r="L650" s="17">
        <v>99.0808</v>
      </c>
      <c r="M650" s="17">
        <v>156.617</v>
      </c>
      <c r="N650" s="17" t="s">
        <v>109</v>
      </c>
    </row>
    <row r="651">
      <c r="B651" s="17" t="s">
        <v>759</v>
      </c>
      <c r="C651" s="23">
        <v>45281.0</v>
      </c>
      <c r="D651" s="35">
        <v>0.7085532407407408</v>
      </c>
      <c r="E651" s="17" t="s">
        <v>111</v>
      </c>
      <c r="F651" s="17">
        <v>1.36</v>
      </c>
      <c r="G651" s="17">
        <v>0.527</v>
      </c>
      <c r="H651" s="17">
        <v>2.5973</v>
      </c>
      <c r="I651" s="17" t="s">
        <v>109</v>
      </c>
      <c r="J651" s="17" t="s">
        <v>108</v>
      </c>
      <c r="K651" s="17">
        <v>1.823</v>
      </c>
      <c r="L651" s="17">
        <v>917.63</v>
      </c>
      <c r="M651" s="17">
        <v>3181.7673</v>
      </c>
      <c r="N651" s="17" t="s">
        <v>109</v>
      </c>
    </row>
    <row r="652">
      <c r="B652" s="17" t="s">
        <v>760</v>
      </c>
      <c r="C652" s="23">
        <v>45281.0</v>
      </c>
      <c r="D652" s="35">
        <v>0.7123148148148148</v>
      </c>
      <c r="E652" s="17" t="s">
        <v>111</v>
      </c>
      <c r="F652" s="17">
        <v>1.36</v>
      </c>
      <c r="G652" s="17">
        <v>0.3352</v>
      </c>
      <c r="H652" s="17">
        <v>1.7677</v>
      </c>
      <c r="I652" s="17" t="s">
        <v>109</v>
      </c>
      <c r="J652" s="17" t="s">
        <v>108</v>
      </c>
      <c r="K652" s="17">
        <v>1.823</v>
      </c>
      <c r="L652" s="17">
        <v>92.7335</v>
      </c>
      <c r="M652" s="17">
        <v>133.159</v>
      </c>
      <c r="N652" s="17" t="s">
        <v>109</v>
      </c>
    </row>
    <row r="653">
      <c r="B653" s="17" t="s">
        <v>761</v>
      </c>
      <c r="C653" s="23">
        <v>45281.0</v>
      </c>
      <c r="D653" s="35">
        <v>0.7160648148148148</v>
      </c>
      <c r="E653" s="17" t="s">
        <v>111</v>
      </c>
      <c r="F653" s="17">
        <v>1.35</v>
      </c>
      <c r="G653" s="17">
        <v>4.2374</v>
      </c>
      <c r="H653" s="17">
        <v>18.6456</v>
      </c>
      <c r="I653" s="17" t="s">
        <v>109</v>
      </c>
      <c r="J653" s="17" t="s">
        <v>108</v>
      </c>
      <c r="K653" s="17">
        <v>1.813</v>
      </c>
      <c r="L653" s="17">
        <v>647.4831</v>
      </c>
      <c r="M653" s="17">
        <v>2183.3728</v>
      </c>
      <c r="N653" s="17" t="s">
        <v>109</v>
      </c>
    </row>
    <row r="654">
      <c r="B654" s="17" t="s">
        <v>762</v>
      </c>
      <c r="C654" s="23">
        <v>45281.0</v>
      </c>
      <c r="D654" s="35">
        <v>0.7198148148148148</v>
      </c>
      <c r="E654" s="17" t="s">
        <v>111</v>
      </c>
      <c r="F654" s="17">
        <v>1.346</v>
      </c>
      <c r="G654" s="17">
        <v>0.2858</v>
      </c>
      <c r="H654" s="17">
        <v>1.5541</v>
      </c>
      <c r="I654" s="17" t="s">
        <v>109</v>
      </c>
      <c r="J654" s="17" t="s">
        <v>108</v>
      </c>
      <c r="K654" s="17">
        <v>1.813</v>
      </c>
      <c r="L654" s="17">
        <v>84.088</v>
      </c>
      <c r="M654" s="17">
        <v>101.2074</v>
      </c>
      <c r="N654" s="17" t="s">
        <v>109</v>
      </c>
    </row>
    <row r="655">
      <c r="B655" s="17" t="s">
        <v>763</v>
      </c>
      <c r="C655" s="23">
        <v>45281.0</v>
      </c>
      <c r="D655" s="35">
        <v>0.7235763888888889</v>
      </c>
      <c r="E655" s="17" t="s">
        <v>111</v>
      </c>
      <c r="F655" s="17">
        <v>1.356</v>
      </c>
      <c r="G655" s="17">
        <v>0.4939</v>
      </c>
      <c r="H655" s="17">
        <v>2.4541</v>
      </c>
      <c r="I655" s="17" t="s">
        <v>109</v>
      </c>
      <c r="J655" s="17" t="s">
        <v>108</v>
      </c>
      <c r="K655" s="17">
        <v>1.82</v>
      </c>
      <c r="L655" s="17">
        <v>934.4695</v>
      </c>
      <c r="M655" s="17">
        <v>3244.0018</v>
      </c>
      <c r="N655" s="17" t="s">
        <v>109</v>
      </c>
    </row>
    <row r="656">
      <c r="B656" s="17" t="s">
        <v>764</v>
      </c>
      <c r="C656" s="23">
        <v>45281.0</v>
      </c>
      <c r="D656" s="35">
        <v>0.7273379629629629</v>
      </c>
      <c r="E656" s="17" t="s">
        <v>111</v>
      </c>
      <c r="F656" s="17">
        <v>1.356</v>
      </c>
      <c r="G656" s="17">
        <v>0.3149</v>
      </c>
      <c r="H656" s="17">
        <v>1.6799</v>
      </c>
      <c r="I656" s="17" t="s">
        <v>109</v>
      </c>
      <c r="J656" s="17" t="s">
        <v>108</v>
      </c>
      <c r="K656" s="17">
        <v>1.816</v>
      </c>
      <c r="L656" s="17">
        <v>105.5282</v>
      </c>
      <c r="M656" s="17">
        <v>180.4449</v>
      </c>
      <c r="N656" s="17" t="s">
        <v>109</v>
      </c>
    </row>
    <row r="657">
      <c r="B657" s="17" t="s">
        <v>765</v>
      </c>
      <c r="C657" s="23">
        <v>45281.0</v>
      </c>
      <c r="D657" s="35">
        <v>0.731087962962963</v>
      </c>
      <c r="E657" s="17" t="s">
        <v>111</v>
      </c>
      <c r="F657" s="17">
        <v>1.36</v>
      </c>
      <c r="G657" s="17">
        <v>0.4714</v>
      </c>
      <c r="H657" s="17">
        <v>2.3568</v>
      </c>
      <c r="I657" s="17" t="s">
        <v>109</v>
      </c>
      <c r="J657" s="17" t="s">
        <v>108</v>
      </c>
      <c r="K657" s="17">
        <v>1.823</v>
      </c>
      <c r="L657" s="17">
        <v>868.9888</v>
      </c>
      <c r="M657" s="17">
        <v>3002.0017</v>
      </c>
      <c r="N657" s="17" t="s">
        <v>109</v>
      </c>
    </row>
    <row r="658">
      <c r="B658" s="17" t="s">
        <v>766</v>
      </c>
      <c r="C658" s="23">
        <v>45281.0</v>
      </c>
      <c r="D658" s="35">
        <v>0.734849537037037</v>
      </c>
      <c r="E658" s="17" t="s">
        <v>111</v>
      </c>
      <c r="F658" s="17">
        <v>1.356</v>
      </c>
      <c r="G658" s="17">
        <v>0.3373</v>
      </c>
      <c r="H658" s="17">
        <v>1.7768</v>
      </c>
      <c r="I658" s="17" t="s">
        <v>109</v>
      </c>
      <c r="J658" s="17" t="s">
        <v>108</v>
      </c>
      <c r="K658" s="17">
        <v>1.82</v>
      </c>
      <c r="L658" s="17">
        <v>104.8361</v>
      </c>
      <c r="M658" s="17">
        <v>177.8871</v>
      </c>
      <c r="N658" s="17" t="s">
        <v>109</v>
      </c>
    </row>
    <row r="659">
      <c r="B659" s="17" t="s">
        <v>767</v>
      </c>
      <c r="C659" s="23">
        <v>45281.0</v>
      </c>
      <c r="D659" s="35">
        <v>0.7386226851851851</v>
      </c>
      <c r="E659" s="17" t="s">
        <v>111</v>
      </c>
      <c r="F659" s="17">
        <v>1.356</v>
      </c>
      <c r="G659" s="17">
        <v>0.4247</v>
      </c>
      <c r="H659" s="17">
        <v>2.1548</v>
      </c>
      <c r="I659" s="17" t="s">
        <v>109</v>
      </c>
      <c r="J659" s="17" t="s">
        <v>108</v>
      </c>
      <c r="K659" s="17">
        <v>1.82</v>
      </c>
      <c r="L659" s="17">
        <v>394.2366</v>
      </c>
      <c r="M659" s="17">
        <v>1247.438</v>
      </c>
      <c r="N659" s="17" t="s">
        <v>109</v>
      </c>
    </row>
    <row r="660">
      <c r="B660" s="17" t="s">
        <v>768</v>
      </c>
      <c r="C660" s="23">
        <v>45281.0</v>
      </c>
      <c r="D660" s="35">
        <v>0.7423726851851852</v>
      </c>
      <c r="E660" s="17" t="s">
        <v>111</v>
      </c>
      <c r="F660" s="17">
        <v>1.36</v>
      </c>
      <c r="G660" s="17">
        <v>0.321</v>
      </c>
      <c r="H660" s="17">
        <v>1.7063</v>
      </c>
      <c r="I660" s="17" t="s">
        <v>109</v>
      </c>
      <c r="J660" s="17" t="s">
        <v>108</v>
      </c>
      <c r="K660" s="17">
        <v>1.823</v>
      </c>
      <c r="L660" s="17">
        <v>102.6948</v>
      </c>
      <c r="M660" s="17">
        <v>169.9734</v>
      </c>
      <c r="N660" s="17" t="s">
        <v>109</v>
      </c>
    </row>
    <row r="661">
      <c r="B661" s="17" t="s">
        <v>769</v>
      </c>
      <c r="C661" s="23">
        <v>45281.0</v>
      </c>
      <c r="D661" s="35">
        <v>0.7461342592592592</v>
      </c>
      <c r="E661" s="17" t="s">
        <v>111</v>
      </c>
      <c r="F661" s="17">
        <v>1.346</v>
      </c>
      <c r="G661" s="17">
        <v>0.8548</v>
      </c>
      <c r="H661" s="17">
        <v>4.0151</v>
      </c>
      <c r="I661" s="17" t="s">
        <v>109</v>
      </c>
      <c r="J661" s="17" t="s">
        <v>108</v>
      </c>
      <c r="K661" s="17">
        <v>1.81</v>
      </c>
      <c r="L661" s="17">
        <v>776.6566</v>
      </c>
      <c r="M661" s="17">
        <v>2660.7653</v>
      </c>
      <c r="N661" s="17" t="s">
        <v>109</v>
      </c>
    </row>
    <row r="662">
      <c r="B662" s="17" t="s">
        <v>770</v>
      </c>
      <c r="C662" s="23">
        <v>45281.0</v>
      </c>
      <c r="D662" s="35">
        <v>0.7498842592592593</v>
      </c>
      <c r="E662" s="17" t="s">
        <v>111</v>
      </c>
      <c r="F662" s="17">
        <v>1.356</v>
      </c>
      <c r="G662" s="17">
        <v>0.3372</v>
      </c>
      <c r="H662" s="17">
        <v>1.7764</v>
      </c>
      <c r="I662" s="17" t="s">
        <v>109</v>
      </c>
      <c r="J662" s="17" t="s">
        <v>108</v>
      </c>
      <c r="K662" s="17">
        <v>1.816</v>
      </c>
      <c r="L662" s="17">
        <v>106.7316</v>
      </c>
      <c r="M662" s="17">
        <v>184.8924</v>
      </c>
      <c r="N662" s="17" t="s">
        <v>109</v>
      </c>
    </row>
    <row r="663">
      <c r="B663" s="17" t="s">
        <v>771</v>
      </c>
      <c r="C663" s="23">
        <v>45281.0</v>
      </c>
      <c r="D663" s="35">
        <v>0.7536458333333333</v>
      </c>
      <c r="E663" s="17" t="s">
        <v>111</v>
      </c>
      <c r="F663" s="17">
        <v>1.356</v>
      </c>
      <c r="G663" s="17">
        <v>0.88</v>
      </c>
      <c r="H663" s="17">
        <v>4.1241</v>
      </c>
      <c r="I663" s="17" t="s">
        <v>109</v>
      </c>
      <c r="J663" s="17" t="s">
        <v>108</v>
      </c>
      <c r="K663" s="17">
        <v>1.82</v>
      </c>
      <c r="L663" s="17">
        <v>744.1865</v>
      </c>
      <c r="M663" s="17">
        <v>2540.7641</v>
      </c>
      <c r="N663" s="17" t="s">
        <v>109</v>
      </c>
    </row>
    <row r="664">
      <c r="B664" s="17" t="s">
        <v>772</v>
      </c>
      <c r="C664" s="23">
        <v>45281.0</v>
      </c>
      <c r="D664" s="35">
        <v>0.7574074074074074</v>
      </c>
      <c r="E664" s="17" t="s">
        <v>111</v>
      </c>
      <c r="F664" s="17">
        <v>1.36</v>
      </c>
      <c r="G664" s="17">
        <v>0.3342</v>
      </c>
      <c r="H664" s="17">
        <v>1.7634</v>
      </c>
      <c r="I664" s="17" t="s">
        <v>109</v>
      </c>
      <c r="J664" s="17" t="s">
        <v>108</v>
      </c>
      <c r="K664" s="17">
        <v>1.82</v>
      </c>
      <c r="L664" s="17">
        <v>109.9754</v>
      </c>
      <c r="M664" s="17">
        <v>196.8807</v>
      </c>
      <c r="N664" s="17" t="s">
        <v>109</v>
      </c>
    </row>
    <row r="665">
      <c r="B665" s="17" t="s">
        <v>773</v>
      </c>
      <c r="C665" s="23">
        <v>45281.0</v>
      </c>
      <c r="D665" s="35">
        <v>0.7611689814814815</v>
      </c>
      <c r="E665" s="17" t="s">
        <v>111</v>
      </c>
      <c r="F665" s="17">
        <v>1.36</v>
      </c>
      <c r="G665" s="17">
        <v>0.8456</v>
      </c>
      <c r="H665" s="17">
        <v>3.9753</v>
      </c>
      <c r="I665" s="17" t="s">
        <v>109</v>
      </c>
      <c r="J665" s="17" t="s">
        <v>108</v>
      </c>
      <c r="K665" s="17">
        <v>1.823</v>
      </c>
      <c r="L665" s="17">
        <v>722.7036</v>
      </c>
      <c r="M665" s="17">
        <v>2461.3687</v>
      </c>
      <c r="N665" s="17" t="s">
        <v>109</v>
      </c>
    </row>
    <row r="666">
      <c r="B666" s="17" t="s">
        <v>774</v>
      </c>
      <c r="C666" s="23">
        <v>45281.0</v>
      </c>
      <c r="D666" s="35">
        <v>0.7649189814814815</v>
      </c>
      <c r="E666" s="17" t="s">
        <v>111</v>
      </c>
      <c r="F666" s="17">
        <v>1.35</v>
      </c>
      <c r="G666" s="17">
        <v>0.3216</v>
      </c>
      <c r="H666" s="17">
        <v>1.7089</v>
      </c>
      <c r="I666" s="17" t="s">
        <v>109</v>
      </c>
      <c r="J666" s="17" t="s">
        <v>108</v>
      </c>
      <c r="K666" s="17">
        <v>1.813</v>
      </c>
      <c r="L666" s="17">
        <v>99.0485</v>
      </c>
      <c r="M666" s="17">
        <v>156.4976</v>
      </c>
      <c r="N666" s="17" t="s">
        <v>109</v>
      </c>
    </row>
    <row r="667">
      <c r="B667" s="17" t="s">
        <v>775</v>
      </c>
      <c r="C667" s="23">
        <v>45281.0</v>
      </c>
      <c r="D667" s="35">
        <v>0.7686921296296296</v>
      </c>
      <c r="E667" s="17" t="s">
        <v>111</v>
      </c>
      <c r="F667" s="17">
        <v>1.36</v>
      </c>
      <c r="G667" s="17">
        <v>0.4232</v>
      </c>
      <c r="H667" s="17">
        <v>2.1484</v>
      </c>
      <c r="I667" s="17" t="s">
        <v>109</v>
      </c>
      <c r="J667" s="17" t="s">
        <v>108</v>
      </c>
      <c r="K667" s="17">
        <v>1.82</v>
      </c>
      <c r="L667" s="17">
        <v>266.605</v>
      </c>
      <c r="M667" s="17">
        <v>775.744</v>
      </c>
      <c r="N667" s="17" t="s">
        <v>109</v>
      </c>
    </row>
    <row r="668">
      <c r="B668" s="17" t="s">
        <v>776</v>
      </c>
      <c r="C668" s="23">
        <v>45281.0</v>
      </c>
      <c r="D668" s="35">
        <v>0.7724421296296297</v>
      </c>
      <c r="E668" s="17" t="s">
        <v>111</v>
      </c>
      <c r="F668" s="17">
        <v>1.346</v>
      </c>
      <c r="G668" s="17">
        <v>0.2474</v>
      </c>
      <c r="H668" s="17">
        <v>1.388</v>
      </c>
      <c r="I668" s="17" t="s">
        <v>109</v>
      </c>
      <c r="J668" s="17" t="s">
        <v>108</v>
      </c>
      <c r="K668" s="17">
        <v>1.81</v>
      </c>
      <c r="L668" s="17">
        <v>86.6552</v>
      </c>
      <c r="M668" s="17">
        <v>110.6951</v>
      </c>
      <c r="N668" s="17" t="s">
        <v>109</v>
      </c>
    </row>
    <row r="669">
      <c r="B669" s="17" t="s">
        <v>777</v>
      </c>
      <c r="C669" s="23">
        <v>45281.0</v>
      </c>
      <c r="D669" s="35">
        <v>0.7762037037037037</v>
      </c>
      <c r="E669" s="17" t="s">
        <v>111</v>
      </c>
      <c r="F669" s="17">
        <v>1.36</v>
      </c>
      <c r="G669" s="17">
        <v>10.4704</v>
      </c>
      <c r="H669" s="17">
        <v>45.6047</v>
      </c>
      <c r="I669" s="17" t="s">
        <v>109</v>
      </c>
      <c r="J669" s="17" t="s">
        <v>108</v>
      </c>
      <c r="K669" s="17">
        <v>1.823</v>
      </c>
      <c r="L669" s="17">
        <v>1308.6386</v>
      </c>
      <c r="M669" s="17">
        <v>4626.8359</v>
      </c>
      <c r="N669" s="17" t="s">
        <v>109</v>
      </c>
    </row>
    <row r="670">
      <c r="B670" s="17" t="s">
        <v>778</v>
      </c>
      <c r="C670" s="23">
        <v>45281.0</v>
      </c>
      <c r="D670" s="35">
        <v>0.7799537037037036</v>
      </c>
      <c r="E670" s="17" t="s">
        <v>111</v>
      </c>
      <c r="F670" s="17">
        <v>1.356</v>
      </c>
      <c r="G670" s="17">
        <v>0.411</v>
      </c>
      <c r="H670" s="17">
        <v>2.0956</v>
      </c>
      <c r="I670" s="17" t="s">
        <v>109</v>
      </c>
      <c r="J670" s="17" t="s">
        <v>108</v>
      </c>
      <c r="K670" s="17">
        <v>1.816</v>
      </c>
      <c r="L670" s="17">
        <v>116.0027</v>
      </c>
      <c r="M670" s="17">
        <v>219.156</v>
      </c>
      <c r="N670" s="17" t="s">
        <v>109</v>
      </c>
    </row>
    <row r="671">
      <c r="B671" s="17" t="s">
        <v>779</v>
      </c>
      <c r="C671" s="23">
        <v>45281.0</v>
      </c>
      <c r="D671" s="35">
        <v>0.7837152777777778</v>
      </c>
      <c r="E671" s="17" t="s">
        <v>111</v>
      </c>
      <c r="F671" s="17">
        <v>1.36</v>
      </c>
      <c r="G671" s="17">
        <v>5.7905</v>
      </c>
      <c r="H671" s="17">
        <v>25.3631</v>
      </c>
      <c r="I671" s="17" t="s">
        <v>109</v>
      </c>
      <c r="J671" s="17" t="s">
        <v>108</v>
      </c>
      <c r="K671" s="17">
        <v>1.83</v>
      </c>
      <c r="L671" s="17">
        <v>1572.1472</v>
      </c>
      <c r="M671" s="17">
        <v>5600.6969</v>
      </c>
      <c r="N671" s="17" t="s">
        <v>109</v>
      </c>
    </row>
    <row r="672">
      <c r="B672" s="17" t="s">
        <v>780</v>
      </c>
      <c r="C672" s="23">
        <v>45281.0</v>
      </c>
      <c r="D672" s="35">
        <v>0.7874768518518519</v>
      </c>
      <c r="E672" s="17" t="s">
        <v>111</v>
      </c>
      <c r="F672" s="17">
        <v>1.356</v>
      </c>
      <c r="G672" s="17">
        <v>0.3255</v>
      </c>
      <c r="H672" s="17">
        <v>1.7258</v>
      </c>
      <c r="I672" s="17" t="s">
        <v>109</v>
      </c>
      <c r="J672" s="17" t="s">
        <v>108</v>
      </c>
      <c r="K672" s="17">
        <v>1.82</v>
      </c>
      <c r="L672" s="17">
        <v>97.4184</v>
      </c>
      <c r="M672" s="17">
        <v>150.4732</v>
      </c>
      <c r="N672" s="17" t="s">
        <v>109</v>
      </c>
    </row>
    <row r="673">
      <c r="B673" s="17" t="s">
        <v>781</v>
      </c>
      <c r="C673" s="23">
        <v>45281.0</v>
      </c>
      <c r="D673" s="35">
        <v>0.7912268518518518</v>
      </c>
      <c r="E673" s="17" t="s">
        <v>111</v>
      </c>
      <c r="F673" s="17">
        <v>1.36</v>
      </c>
      <c r="G673" s="17">
        <v>4.1599</v>
      </c>
      <c r="H673" s="17">
        <v>18.3104</v>
      </c>
      <c r="I673" s="17" t="s">
        <v>109</v>
      </c>
      <c r="J673" s="17" t="s">
        <v>108</v>
      </c>
      <c r="K673" s="17">
        <v>1.82</v>
      </c>
      <c r="L673" s="17">
        <v>640.4566</v>
      </c>
      <c r="M673" s="17">
        <v>2157.4047</v>
      </c>
      <c r="N673" s="17" t="s">
        <v>109</v>
      </c>
    </row>
    <row r="674">
      <c r="B674" s="17" t="s">
        <v>782</v>
      </c>
      <c r="C674" s="23">
        <v>45281.0</v>
      </c>
      <c r="D674" s="35">
        <v>0.7949884259259259</v>
      </c>
      <c r="E674" s="17" t="s">
        <v>111</v>
      </c>
      <c r="F674" s="17">
        <v>1.35</v>
      </c>
      <c r="G674" s="17">
        <v>0.831</v>
      </c>
      <c r="H674" s="17">
        <v>3.9122</v>
      </c>
      <c r="I674" s="17" t="s">
        <v>109</v>
      </c>
      <c r="J674" s="17" t="s">
        <v>108</v>
      </c>
      <c r="K674" s="17">
        <v>1.806</v>
      </c>
      <c r="L674" s="17">
        <v>96.1869</v>
      </c>
      <c r="M674" s="17">
        <v>145.9219</v>
      </c>
      <c r="N674" s="17" t="s">
        <v>109</v>
      </c>
    </row>
    <row r="675">
      <c r="B675" s="17" t="s">
        <v>783</v>
      </c>
      <c r="C675" s="23">
        <v>45281.0</v>
      </c>
      <c r="D675" s="35">
        <v>0.79875</v>
      </c>
      <c r="E675" s="17" t="s">
        <v>111</v>
      </c>
      <c r="F675" s="17">
        <v>1.35</v>
      </c>
      <c r="G675" s="17">
        <v>6.2537</v>
      </c>
      <c r="H675" s="17">
        <v>27.3666</v>
      </c>
      <c r="I675" s="17" t="s">
        <v>109</v>
      </c>
      <c r="J675" s="17" t="s">
        <v>108</v>
      </c>
      <c r="K675" s="17">
        <v>1.813</v>
      </c>
      <c r="L675" s="17">
        <v>1495.9998</v>
      </c>
      <c r="M675" s="17">
        <v>5319.2754</v>
      </c>
      <c r="N675" s="17" t="s">
        <v>109</v>
      </c>
    </row>
    <row r="676">
      <c r="B676" s="17" t="s">
        <v>784</v>
      </c>
      <c r="C676" s="23">
        <v>45281.0</v>
      </c>
      <c r="D676" s="35">
        <v>0.8025</v>
      </c>
      <c r="E676" s="17" t="s">
        <v>111</v>
      </c>
      <c r="F676" s="17">
        <v>1.356</v>
      </c>
      <c r="G676" s="17">
        <v>0.3644</v>
      </c>
      <c r="H676" s="17">
        <v>1.894</v>
      </c>
      <c r="I676" s="17" t="s">
        <v>109</v>
      </c>
      <c r="J676" s="17" t="s">
        <v>108</v>
      </c>
      <c r="K676" s="17">
        <v>1.816</v>
      </c>
      <c r="L676" s="17">
        <v>105.5874</v>
      </c>
      <c r="M676" s="17">
        <v>180.6637</v>
      </c>
      <c r="N676" s="17" t="s">
        <v>109</v>
      </c>
    </row>
    <row r="677">
      <c r="B677" s="17" t="s">
        <v>785</v>
      </c>
      <c r="C677" s="23">
        <v>45281.0</v>
      </c>
      <c r="D677" s="35">
        <v>0.8062615740740741</v>
      </c>
      <c r="E677" s="17" t="s">
        <v>111</v>
      </c>
      <c r="F677" s="17">
        <v>1.35</v>
      </c>
      <c r="G677" s="17">
        <v>0.522</v>
      </c>
      <c r="H677" s="17">
        <v>2.5757</v>
      </c>
      <c r="I677" s="17" t="s">
        <v>109</v>
      </c>
      <c r="J677" s="17" t="s">
        <v>108</v>
      </c>
      <c r="K677" s="17">
        <v>1.813</v>
      </c>
      <c r="L677" s="17">
        <v>140.8746</v>
      </c>
      <c r="M677" s="17">
        <v>311.0763</v>
      </c>
      <c r="N677" s="17" t="s">
        <v>109</v>
      </c>
    </row>
    <row r="678">
      <c r="B678" s="17" t="s">
        <v>786</v>
      </c>
      <c r="C678" s="23">
        <v>45281.0</v>
      </c>
      <c r="D678" s="35">
        <v>0.8100231481481481</v>
      </c>
      <c r="E678" s="17" t="s">
        <v>111</v>
      </c>
      <c r="F678" s="17">
        <v>1.35</v>
      </c>
      <c r="G678" s="17">
        <v>0.3154</v>
      </c>
      <c r="H678" s="17">
        <v>1.6821</v>
      </c>
      <c r="I678" s="17" t="s">
        <v>109</v>
      </c>
      <c r="J678" s="17" t="s">
        <v>108</v>
      </c>
      <c r="K678" s="17">
        <v>1.81</v>
      </c>
      <c r="L678" s="17">
        <v>93.9116</v>
      </c>
      <c r="M678" s="17">
        <v>137.5129</v>
      </c>
      <c r="N678" s="17" t="s">
        <v>109</v>
      </c>
    </row>
    <row r="679">
      <c r="B679" s="17" t="s">
        <v>787</v>
      </c>
      <c r="C679" s="23">
        <v>45281.0</v>
      </c>
      <c r="D679" s="35">
        <v>0.8137847222222222</v>
      </c>
      <c r="E679" s="17" t="s">
        <v>111</v>
      </c>
      <c r="F679" s="17">
        <v>1.356</v>
      </c>
      <c r="G679" s="17">
        <v>9.591</v>
      </c>
      <c r="H679" s="17">
        <v>41.8011</v>
      </c>
      <c r="I679" s="17" t="s">
        <v>109</v>
      </c>
      <c r="J679" s="17" t="s">
        <v>108</v>
      </c>
      <c r="K679" s="17">
        <v>1.823</v>
      </c>
      <c r="L679" s="17">
        <v>833.1182</v>
      </c>
      <c r="M679" s="17">
        <v>2869.4331</v>
      </c>
      <c r="N679" s="17" t="s">
        <v>109</v>
      </c>
    </row>
    <row r="680">
      <c r="B680" s="17" t="s">
        <v>788</v>
      </c>
      <c r="C680" s="23">
        <v>45281.0</v>
      </c>
      <c r="D680" s="35">
        <v>0.8175462962962963</v>
      </c>
      <c r="E680" s="17" t="s">
        <v>111</v>
      </c>
      <c r="F680" s="17">
        <v>1.356</v>
      </c>
      <c r="G680" s="17">
        <v>0.3189</v>
      </c>
      <c r="H680" s="17">
        <v>1.6972</v>
      </c>
      <c r="I680" s="17" t="s">
        <v>109</v>
      </c>
      <c r="J680" s="17" t="s">
        <v>108</v>
      </c>
      <c r="K680" s="17">
        <v>1.82</v>
      </c>
      <c r="L680" s="17">
        <v>87.4363</v>
      </c>
      <c r="M680" s="17">
        <v>113.5819</v>
      </c>
      <c r="N680" s="17" t="s">
        <v>109</v>
      </c>
    </row>
    <row r="681">
      <c r="B681" s="17" t="s">
        <v>789</v>
      </c>
      <c r="C681" s="23">
        <v>45281.0</v>
      </c>
      <c r="D681" s="35">
        <v>0.8213078703703703</v>
      </c>
      <c r="E681" s="17" t="s">
        <v>111</v>
      </c>
      <c r="F681" s="17">
        <v>1.36</v>
      </c>
      <c r="G681" s="17">
        <v>9.641</v>
      </c>
      <c r="H681" s="17">
        <v>42.0174</v>
      </c>
      <c r="I681" s="17" t="s">
        <v>109</v>
      </c>
      <c r="J681" s="17" t="s">
        <v>108</v>
      </c>
      <c r="K681" s="17">
        <v>1.826</v>
      </c>
      <c r="L681" s="17">
        <v>756.9781</v>
      </c>
      <c r="M681" s="17">
        <v>2588.0386</v>
      </c>
      <c r="N681" s="17" t="s">
        <v>109</v>
      </c>
    </row>
    <row r="682">
      <c r="B682" s="17" t="s">
        <v>790</v>
      </c>
      <c r="C682" s="23">
        <v>45281.0</v>
      </c>
      <c r="D682" s="35">
        <v>0.8250694444444444</v>
      </c>
      <c r="E682" s="17" t="s">
        <v>111</v>
      </c>
      <c r="F682" s="17">
        <v>1.356</v>
      </c>
      <c r="G682" s="17">
        <v>0.357</v>
      </c>
      <c r="H682" s="17">
        <v>1.862</v>
      </c>
      <c r="I682" s="17" t="s">
        <v>109</v>
      </c>
      <c r="J682" s="17" t="s">
        <v>108</v>
      </c>
      <c r="K682" s="17">
        <v>1.82</v>
      </c>
      <c r="L682" s="17">
        <v>99.2051</v>
      </c>
      <c r="M682" s="17">
        <v>157.0764</v>
      </c>
      <c r="N682" s="17" t="s">
        <v>109</v>
      </c>
    </row>
    <row r="683">
      <c r="B683" s="17" t="s">
        <v>791</v>
      </c>
      <c r="C683" s="23">
        <v>45281.0</v>
      </c>
      <c r="D683" s="35">
        <v>0.8288310185185185</v>
      </c>
      <c r="E683" s="17" t="s">
        <v>111</v>
      </c>
      <c r="F683" s="17">
        <v>1.36</v>
      </c>
      <c r="G683" s="17">
        <v>9.4359</v>
      </c>
      <c r="H683" s="17">
        <v>41.1303</v>
      </c>
      <c r="I683" s="17" t="s">
        <v>109</v>
      </c>
      <c r="J683" s="17" t="s">
        <v>108</v>
      </c>
      <c r="K683" s="17">
        <v>1.823</v>
      </c>
      <c r="L683" s="17">
        <v>816.1818</v>
      </c>
      <c r="M683" s="17">
        <v>2806.8405</v>
      </c>
      <c r="N683" s="17" t="s">
        <v>109</v>
      </c>
    </row>
    <row r="684">
      <c r="B684" s="17" t="s">
        <v>792</v>
      </c>
      <c r="C684" s="23">
        <v>45281.0</v>
      </c>
      <c r="D684" s="35">
        <v>0.8325925925925926</v>
      </c>
      <c r="E684" s="17" t="s">
        <v>111</v>
      </c>
      <c r="F684" s="17">
        <v>1.35</v>
      </c>
      <c r="G684" s="17">
        <v>0.3483</v>
      </c>
      <c r="H684" s="17">
        <v>1.8244</v>
      </c>
      <c r="I684" s="17" t="s">
        <v>109</v>
      </c>
      <c r="J684" s="17" t="s">
        <v>108</v>
      </c>
      <c r="K684" s="17">
        <v>1.81</v>
      </c>
      <c r="L684" s="17">
        <v>94.0414</v>
      </c>
      <c r="M684" s="17">
        <v>137.9926</v>
      </c>
      <c r="N684" s="17" t="s">
        <v>109</v>
      </c>
    </row>
    <row r="685">
      <c r="B685" s="17" t="s">
        <v>793</v>
      </c>
      <c r="C685" s="23">
        <v>45281.0</v>
      </c>
      <c r="D685" s="35">
        <v>0.8363541666666666</v>
      </c>
      <c r="E685" s="17" t="s">
        <v>111</v>
      </c>
      <c r="F685" s="17">
        <v>1.356</v>
      </c>
      <c r="G685" s="17">
        <v>0.4356</v>
      </c>
      <c r="H685" s="17">
        <v>2.202</v>
      </c>
      <c r="I685" s="17" t="s">
        <v>109</v>
      </c>
      <c r="J685" s="17" t="s">
        <v>108</v>
      </c>
      <c r="K685" s="17">
        <v>1.816</v>
      </c>
      <c r="L685" s="17">
        <v>185.4748</v>
      </c>
      <c r="M685" s="17">
        <v>475.9073</v>
      </c>
      <c r="N685" s="17" t="s">
        <v>109</v>
      </c>
    </row>
    <row r="686">
      <c r="B686" s="17" t="s">
        <v>794</v>
      </c>
      <c r="C686" s="23">
        <v>45281.0</v>
      </c>
      <c r="D686" s="35">
        <v>0.8401157407407407</v>
      </c>
      <c r="E686" s="17" t="s">
        <v>111</v>
      </c>
      <c r="F686" s="17">
        <v>1.346</v>
      </c>
      <c r="G686" s="17">
        <v>0.256</v>
      </c>
      <c r="H686" s="17">
        <v>1.4252</v>
      </c>
      <c r="I686" s="17" t="s">
        <v>109</v>
      </c>
      <c r="J686" s="17" t="s">
        <v>108</v>
      </c>
      <c r="K686" s="17">
        <v>1.81</v>
      </c>
      <c r="L686" s="17">
        <v>85.0403</v>
      </c>
      <c r="M686" s="17">
        <v>104.7269</v>
      </c>
      <c r="N686" s="17" t="s">
        <v>109</v>
      </c>
    </row>
    <row r="687">
      <c r="B687" s="17" t="s">
        <v>795</v>
      </c>
      <c r="C687" s="23">
        <v>45281.0</v>
      </c>
      <c r="D687" s="35">
        <v>0.8438657407407407</v>
      </c>
      <c r="E687" s="17" t="s">
        <v>111</v>
      </c>
      <c r="F687" s="17">
        <v>1.36</v>
      </c>
      <c r="G687" s="17">
        <v>12.6978</v>
      </c>
      <c r="H687" s="17">
        <v>55.2387</v>
      </c>
      <c r="I687" s="17" t="s">
        <v>109</v>
      </c>
      <c r="J687" s="17" t="s">
        <v>108</v>
      </c>
      <c r="K687" s="17">
        <v>1.82</v>
      </c>
      <c r="L687" s="17">
        <v>642.5638</v>
      </c>
      <c r="M687" s="17">
        <v>2165.1924</v>
      </c>
      <c r="N687" s="17" t="s">
        <v>109</v>
      </c>
    </row>
    <row r="688">
      <c r="B688" s="17" t="s">
        <v>796</v>
      </c>
      <c r="C688" s="23">
        <v>45281.0</v>
      </c>
      <c r="D688" s="35">
        <v>0.8476273148148148</v>
      </c>
      <c r="E688" s="17" t="s">
        <v>111</v>
      </c>
      <c r="F688" s="17">
        <v>1.356</v>
      </c>
      <c r="G688" s="17">
        <v>0.33</v>
      </c>
      <c r="H688" s="17">
        <v>1.7452</v>
      </c>
      <c r="I688" s="17" t="s">
        <v>109</v>
      </c>
      <c r="J688" s="17" t="s">
        <v>108</v>
      </c>
      <c r="K688" s="17">
        <v>1.816</v>
      </c>
      <c r="L688" s="17">
        <v>95.4474</v>
      </c>
      <c r="M688" s="17">
        <v>143.1889</v>
      </c>
      <c r="N688" s="17" t="s">
        <v>109</v>
      </c>
    </row>
    <row r="689">
      <c r="B689" s="17" t="s">
        <v>797</v>
      </c>
      <c r="C689" s="23">
        <v>45281.0</v>
      </c>
      <c r="D689" s="35">
        <v>0.851400462962963</v>
      </c>
      <c r="E689" s="17" t="s">
        <v>111</v>
      </c>
      <c r="F689" s="17">
        <v>1.356</v>
      </c>
      <c r="G689" s="17">
        <v>7.2494</v>
      </c>
      <c r="H689" s="17">
        <v>31.6732</v>
      </c>
      <c r="I689" s="17" t="s">
        <v>109</v>
      </c>
      <c r="J689" s="17" t="s">
        <v>108</v>
      </c>
      <c r="K689" s="17">
        <v>1.816</v>
      </c>
      <c r="L689" s="17">
        <v>709.6097</v>
      </c>
      <c r="M689" s="17">
        <v>2412.977</v>
      </c>
      <c r="N689" s="17" t="s">
        <v>109</v>
      </c>
    </row>
    <row r="690">
      <c r="B690" s="17" t="s">
        <v>798</v>
      </c>
      <c r="C690" s="23">
        <v>45281.0</v>
      </c>
      <c r="D690" s="35">
        <v>0.8551504629629629</v>
      </c>
      <c r="E690" s="17" t="s">
        <v>111</v>
      </c>
      <c r="F690" s="17">
        <v>1.36</v>
      </c>
      <c r="G690" s="17">
        <v>0.3393</v>
      </c>
      <c r="H690" s="17">
        <v>1.7855</v>
      </c>
      <c r="I690" s="17" t="s">
        <v>109</v>
      </c>
      <c r="J690" s="17" t="s">
        <v>108</v>
      </c>
      <c r="K690" s="17">
        <v>1.823</v>
      </c>
      <c r="L690" s="17">
        <v>107.012</v>
      </c>
      <c r="M690" s="17">
        <v>185.9287</v>
      </c>
      <c r="N690" s="17" t="s">
        <v>109</v>
      </c>
    </row>
    <row r="691">
      <c r="B691" s="17" t="s">
        <v>799</v>
      </c>
      <c r="C691" s="23">
        <v>45281.0</v>
      </c>
      <c r="D691" s="35">
        <v>0.858912037037037</v>
      </c>
      <c r="E691" s="17" t="s">
        <v>111</v>
      </c>
      <c r="F691" s="17">
        <v>1.353</v>
      </c>
      <c r="G691" s="17">
        <v>9.8732</v>
      </c>
      <c r="H691" s="17">
        <v>43.0217</v>
      </c>
      <c r="I691" s="17" t="s">
        <v>109</v>
      </c>
      <c r="J691" s="17" t="s">
        <v>108</v>
      </c>
      <c r="K691" s="17">
        <v>1.813</v>
      </c>
      <c r="L691" s="17">
        <v>559.066</v>
      </c>
      <c r="M691" s="17">
        <v>1856.6057</v>
      </c>
      <c r="N691" s="17" t="s">
        <v>109</v>
      </c>
    </row>
    <row r="692">
      <c r="B692" s="17" t="s">
        <v>800</v>
      </c>
      <c r="C692" s="23">
        <v>45281.0</v>
      </c>
      <c r="D692" s="35">
        <v>0.862662037037037</v>
      </c>
      <c r="E692" s="17" t="s">
        <v>111</v>
      </c>
      <c r="F692" s="17">
        <v>1.35</v>
      </c>
      <c r="G692" s="17">
        <v>0.3078</v>
      </c>
      <c r="H692" s="17">
        <v>1.6492</v>
      </c>
      <c r="I692" s="17" t="s">
        <v>109</v>
      </c>
      <c r="J692" s="17" t="s">
        <v>108</v>
      </c>
      <c r="K692" s="17">
        <v>1.803</v>
      </c>
      <c r="L692" s="17">
        <v>97.2176</v>
      </c>
      <c r="M692" s="17">
        <v>149.7311</v>
      </c>
      <c r="N692" s="17" t="s">
        <v>109</v>
      </c>
    </row>
    <row r="693">
      <c r="B693" s="17" t="s">
        <v>801</v>
      </c>
      <c r="C693" s="23">
        <v>45281.0</v>
      </c>
      <c r="D693" s="35">
        <v>0.8664236111111111</v>
      </c>
      <c r="E693" s="17" t="s">
        <v>111</v>
      </c>
      <c r="F693" s="17">
        <v>1.356</v>
      </c>
      <c r="G693" s="17">
        <v>4.1895</v>
      </c>
      <c r="H693" s="17">
        <v>18.4384</v>
      </c>
      <c r="I693" s="17" t="s">
        <v>109</v>
      </c>
      <c r="J693" s="17" t="s">
        <v>108</v>
      </c>
      <c r="K693" s="17">
        <v>1.816</v>
      </c>
      <c r="L693" s="17">
        <v>639.779</v>
      </c>
      <c r="M693" s="17">
        <v>2154.9004</v>
      </c>
      <c r="N693" s="17" t="s">
        <v>109</v>
      </c>
    </row>
    <row r="694">
      <c r="B694" s="17" t="s">
        <v>802</v>
      </c>
      <c r="C694" s="23">
        <v>45281.0</v>
      </c>
      <c r="D694" s="35">
        <v>0.8701851851851852</v>
      </c>
      <c r="E694" s="17" t="s">
        <v>111</v>
      </c>
      <c r="F694" s="17">
        <v>1.356</v>
      </c>
      <c r="G694" s="17">
        <v>0.3194</v>
      </c>
      <c r="H694" s="17">
        <v>1.6994</v>
      </c>
      <c r="I694" s="17" t="s">
        <v>109</v>
      </c>
      <c r="J694" s="17" t="s">
        <v>108</v>
      </c>
      <c r="K694" s="17">
        <v>1.816</v>
      </c>
      <c r="L694" s="17">
        <v>104.8516</v>
      </c>
      <c r="M694" s="17">
        <v>177.9444</v>
      </c>
      <c r="N694" s="17" t="s">
        <v>109</v>
      </c>
    </row>
    <row r="695">
      <c r="B695" s="17" t="s">
        <v>803</v>
      </c>
      <c r="C695" s="23">
        <v>45281.0</v>
      </c>
      <c r="D695" s="35">
        <v>0.8739467592592592</v>
      </c>
      <c r="E695" s="17" t="s">
        <v>111</v>
      </c>
      <c r="F695" s="17">
        <v>1.36</v>
      </c>
      <c r="G695" s="17">
        <v>50.982</v>
      </c>
      <c r="H695" s="17">
        <v>220.8263</v>
      </c>
      <c r="I695" s="17" t="s">
        <v>109</v>
      </c>
      <c r="J695" s="17" t="s">
        <v>108</v>
      </c>
      <c r="K695" s="17">
        <v>1.82</v>
      </c>
      <c r="L695" s="17">
        <v>307.9939</v>
      </c>
      <c r="M695" s="17">
        <v>928.7068</v>
      </c>
      <c r="N695" s="17" t="s">
        <v>109</v>
      </c>
    </row>
    <row r="696">
      <c r="B696" s="17" t="s">
        <v>804</v>
      </c>
      <c r="C696" s="23">
        <v>45281.0</v>
      </c>
      <c r="D696" s="35">
        <v>0.8777083333333333</v>
      </c>
      <c r="E696" s="17" t="s">
        <v>111</v>
      </c>
      <c r="F696" s="17">
        <v>1.35</v>
      </c>
      <c r="G696" s="17">
        <v>1.096</v>
      </c>
      <c r="H696" s="17">
        <v>5.0584</v>
      </c>
      <c r="I696" s="17" t="s">
        <v>109</v>
      </c>
      <c r="J696" s="17" t="s">
        <v>108</v>
      </c>
      <c r="K696" s="17">
        <v>1.806</v>
      </c>
      <c r="L696" s="17">
        <v>98.2554</v>
      </c>
      <c r="M696" s="17">
        <v>153.5665</v>
      </c>
      <c r="N696" s="17" t="s">
        <v>109</v>
      </c>
    </row>
    <row r="697">
      <c r="B697" s="17" t="s">
        <v>805</v>
      </c>
      <c r="C697" s="23">
        <v>45281.0</v>
      </c>
      <c r="D697" s="35">
        <v>0.8814583333333333</v>
      </c>
      <c r="E697" s="17" t="s">
        <v>111</v>
      </c>
      <c r="F697" s="17">
        <v>1.35</v>
      </c>
      <c r="G697" s="17">
        <v>45.1229</v>
      </c>
      <c r="H697" s="17">
        <v>195.4844</v>
      </c>
      <c r="I697" s="17" t="s">
        <v>109</v>
      </c>
      <c r="J697" s="17" t="s">
        <v>108</v>
      </c>
      <c r="K697" s="17">
        <v>1.813</v>
      </c>
      <c r="L697" s="17">
        <v>349.3335</v>
      </c>
      <c r="M697" s="17">
        <v>1081.4875</v>
      </c>
      <c r="N697" s="17" t="s">
        <v>109</v>
      </c>
    </row>
    <row r="698">
      <c r="B698" s="17" t="s">
        <v>806</v>
      </c>
      <c r="C698" s="23">
        <v>45281.0</v>
      </c>
      <c r="D698" s="35">
        <v>0.8852199074074074</v>
      </c>
      <c r="E698" s="17" t="s">
        <v>111</v>
      </c>
      <c r="F698" s="17">
        <v>1.35</v>
      </c>
      <c r="G698" s="17">
        <v>0.4417</v>
      </c>
      <c r="H698" s="17">
        <v>2.2284</v>
      </c>
      <c r="I698" s="17" t="s">
        <v>109</v>
      </c>
      <c r="J698" s="17" t="s">
        <v>108</v>
      </c>
      <c r="K698" s="17">
        <v>1.806</v>
      </c>
      <c r="L698" s="17">
        <v>97.9127</v>
      </c>
      <c r="M698" s="17">
        <v>152.3</v>
      </c>
      <c r="N698" s="17" t="s">
        <v>109</v>
      </c>
    </row>
    <row r="699">
      <c r="B699" s="17" t="s">
        <v>807</v>
      </c>
      <c r="C699" s="23">
        <v>45281.0</v>
      </c>
      <c r="D699" s="35">
        <v>0.8889699074074074</v>
      </c>
      <c r="E699" s="17" t="s">
        <v>111</v>
      </c>
      <c r="F699" s="17">
        <v>1.356</v>
      </c>
      <c r="G699" s="17">
        <v>53.1414</v>
      </c>
      <c r="H699" s="17">
        <v>230.1662</v>
      </c>
      <c r="I699" s="17" t="s">
        <v>109</v>
      </c>
      <c r="J699" s="17" t="s">
        <v>108</v>
      </c>
      <c r="K699" s="17">
        <v>1.816</v>
      </c>
      <c r="L699" s="17">
        <v>362.7592</v>
      </c>
      <c r="M699" s="17">
        <v>1131.1055</v>
      </c>
      <c r="N699" s="17" t="s">
        <v>109</v>
      </c>
    </row>
    <row r="700">
      <c r="B700" s="17" t="s">
        <v>808</v>
      </c>
      <c r="C700" s="23">
        <v>45281.0</v>
      </c>
      <c r="D700" s="35">
        <v>0.8927314814814815</v>
      </c>
      <c r="E700" s="17" t="s">
        <v>111</v>
      </c>
      <c r="F700" s="17">
        <v>1.356</v>
      </c>
      <c r="G700" s="17">
        <v>0.4958</v>
      </c>
      <c r="H700" s="17">
        <v>2.4624</v>
      </c>
      <c r="I700" s="17" t="s">
        <v>109</v>
      </c>
      <c r="J700" s="17" t="s">
        <v>108</v>
      </c>
      <c r="K700" s="17">
        <v>1.813</v>
      </c>
      <c r="L700" s="17">
        <v>101.1729</v>
      </c>
      <c r="M700" s="17">
        <v>164.3489</v>
      </c>
      <c r="N700" s="17" t="s">
        <v>109</v>
      </c>
    </row>
    <row r="701">
      <c r="B701" s="17" t="s">
        <v>809</v>
      </c>
      <c r="C701" s="23">
        <v>45281.0</v>
      </c>
      <c r="D701" s="35">
        <v>0.8964930555555556</v>
      </c>
      <c r="E701" s="17" t="s">
        <v>111</v>
      </c>
      <c r="F701" s="17">
        <v>1.343</v>
      </c>
      <c r="G701" s="17">
        <v>4452.1232</v>
      </c>
      <c r="H701" s="17">
        <v>19256.7334</v>
      </c>
      <c r="I701" s="17" t="s">
        <v>109</v>
      </c>
      <c r="J701" s="17" t="s">
        <v>108</v>
      </c>
      <c r="K701" s="17">
        <v>1.813</v>
      </c>
      <c r="L701" s="17">
        <v>3845.7364</v>
      </c>
      <c r="M701" s="17">
        <v>14003.3061</v>
      </c>
      <c r="N701" s="17" t="s">
        <v>109</v>
      </c>
    </row>
    <row r="702">
      <c r="B702" s="17" t="s">
        <v>810</v>
      </c>
      <c r="C702" s="23">
        <v>45281.0</v>
      </c>
      <c r="D702" s="35">
        <v>0.9002662037037037</v>
      </c>
      <c r="E702" s="17" t="s">
        <v>111</v>
      </c>
      <c r="F702" s="17">
        <v>1.35</v>
      </c>
      <c r="G702" s="17">
        <v>11.2276</v>
      </c>
      <c r="H702" s="17">
        <v>48.8798</v>
      </c>
      <c r="I702" s="17" t="s">
        <v>109</v>
      </c>
      <c r="J702" s="17" t="s">
        <v>108</v>
      </c>
      <c r="K702" s="17">
        <v>1.81</v>
      </c>
      <c r="L702" s="17">
        <v>100.3432</v>
      </c>
      <c r="M702" s="17">
        <v>161.2825</v>
      </c>
      <c r="N702" s="17" t="s">
        <v>109</v>
      </c>
    </row>
    <row r="703">
      <c r="B703" s="17" t="s">
        <v>811</v>
      </c>
      <c r="C703" s="23">
        <v>45281.0</v>
      </c>
      <c r="D703" s="35">
        <v>0.9040162037037037</v>
      </c>
      <c r="E703" s="17" t="s">
        <v>111</v>
      </c>
      <c r="F703" s="17">
        <v>1.353</v>
      </c>
      <c r="G703" s="17">
        <v>6176.434</v>
      </c>
      <c r="H703" s="17">
        <v>26714.7581</v>
      </c>
      <c r="I703" s="17" t="s">
        <v>109</v>
      </c>
      <c r="J703" s="17" t="s">
        <v>108</v>
      </c>
      <c r="K703" s="17">
        <v>1.826</v>
      </c>
      <c r="L703" s="17">
        <v>4725.4402</v>
      </c>
      <c r="M703" s="17">
        <v>17254.4683</v>
      </c>
      <c r="N703" s="17" t="s">
        <v>109</v>
      </c>
    </row>
    <row r="704">
      <c r="B704" s="17" t="s">
        <v>812</v>
      </c>
      <c r="C704" s="23">
        <v>45281.0</v>
      </c>
      <c r="D704" s="35">
        <v>0.9077777777777778</v>
      </c>
      <c r="E704" s="17" t="s">
        <v>111</v>
      </c>
      <c r="F704" s="17">
        <v>1.353</v>
      </c>
      <c r="G704" s="17">
        <v>8.9373</v>
      </c>
      <c r="H704" s="17">
        <v>38.9737</v>
      </c>
      <c r="I704" s="17" t="s">
        <v>109</v>
      </c>
      <c r="J704" s="17" t="s">
        <v>108</v>
      </c>
      <c r="K704" s="17">
        <v>1.813</v>
      </c>
      <c r="L704" s="17">
        <v>94.8448</v>
      </c>
      <c r="M704" s="17">
        <v>140.9618</v>
      </c>
      <c r="N704" s="17" t="s">
        <v>109</v>
      </c>
    </row>
    <row r="705">
      <c r="B705" s="17" t="s">
        <v>813</v>
      </c>
      <c r="C705" s="23">
        <v>45281.0</v>
      </c>
      <c r="D705" s="35">
        <v>0.9115393518518519</v>
      </c>
      <c r="E705" s="17" t="s">
        <v>111</v>
      </c>
      <c r="F705" s="17">
        <v>1.343</v>
      </c>
      <c r="G705" s="17">
        <v>6006.6746</v>
      </c>
      <c r="H705" s="17">
        <v>25980.5113</v>
      </c>
      <c r="I705" s="17" t="s">
        <v>109</v>
      </c>
      <c r="J705" s="17" t="s">
        <v>108</v>
      </c>
      <c r="K705" s="17">
        <v>1.813</v>
      </c>
      <c r="L705" s="17">
        <v>4547.4169</v>
      </c>
      <c r="M705" s="17">
        <v>16596.5393</v>
      </c>
      <c r="N705" s="17" t="s">
        <v>109</v>
      </c>
    </row>
    <row r="706">
      <c r="B706" s="17" t="s">
        <v>814</v>
      </c>
      <c r="C706" s="23">
        <v>45281.0</v>
      </c>
      <c r="D706" s="35">
        <v>0.9153009259259259</v>
      </c>
      <c r="E706" s="17" t="s">
        <v>111</v>
      </c>
      <c r="F706" s="17">
        <v>1.35</v>
      </c>
      <c r="G706" s="17">
        <v>43.8981</v>
      </c>
      <c r="H706" s="17">
        <v>190.1869</v>
      </c>
      <c r="I706" s="17" t="s">
        <v>109</v>
      </c>
      <c r="J706" s="17" t="s">
        <v>108</v>
      </c>
      <c r="K706" s="17">
        <v>1.806</v>
      </c>
      <c r="L706" s="17">
        <v>137.6908</v>
      </c>
      <c r="M706" s="17">
        <v>299.3098</v>
      </c>
      <c r="N706" s="17" t="s">
        <v>109</v>
      </c>
    </row>
    <row r="707">
      <c r="B707" s="17" t="s">
        <v>815</v>
      </c>
      <c r="C707" s="23">
        <v>45281.0</v>
      </c>
      <c r="D707" s="35">
        <v>0.919050925925926</v>
      </c>
      <c r="E707" s="17" t="s">
        <v>111</v>
      </c>
      <c r="F707" s="17">
        <v>1.35</v>
      </c>
      <c r="G707" s="17">
        <v>84.6601</v>
      </c>
      <c r="H707" s="17">
        <v>366.4915</v>
      </c>
      <c r="I707" s="17" t="s">
        <v>109</v>
      </c>
      <c r="J707" s="17" t="s">
        <v>108</v>
      </c>
      <c r="K707" s="17">
        <v>1.813</v>
      </c>
      <c r="L707" s="17">
        <v>683.3059</v>
      </c>
      <c r="M707" s="17">
        <v>2315.7648</v>
      </c>
      <c r="N707" s="17" t="s">
        <v>109</v>
      </c>
    </row>
    <row r="708">
      <c r="B708" s="17" t="s">
        <v>816</v>
      </c>
      <c r="C708" s="23">
        <v>45281.0</v>
      </c>
      <c r="D708" s="35">
        <v>0.9228125</v>
      </c>
      <c r="E708" s="17" t="s">
        <v>111</v>
      </c>
      <c r="F708" s="17">
        <v>1.36</v>
      </c>
      <c r="G708" s="17">
        <v>0.51</v>
      </c>
      <c r="H708" s="17">
        <v>2.5238</v>
      </c>
      <c r="I708" s="17" t="s">
        <v>109</v>
      </c>
      <c r="J708" s="17" t="s">
        <v>108</v>
      </c>
      <c r="K708" s="17">
        <v>1.82</v>
      </c>
      <c r="L708" s="17">
        <v>100.097</v>
      </c>
      <c r="M708" s="17">
        <v>160.3726</v>
      </c>
      <c r="N708" s="17" t="s">
        <v>109</v>
      </c>
    </row>
    <row r="709">
      <c r="B709" s="17" t="s">
        <v>817</v>
      </c>
      <c r="C709" s="23">
        <v>45281.0</v>
      </c>
      <c r="D709" s="35">
        <v>0.9265740740740741</v>
      </c>
      <c r="E709" s="17" t="s">
        <v>111</v>
      </c>
      <c r="F709" s="17">
        <v>1.353</v>
      </c>
      <c r="G709" s="17">
        <v>0.6676</v>
      </c>
      <c r="H709" s="17">
        <v>3.2054</v>
      </c>
      <c r="I709" s="17" t="s">
        <v>109</v>
      </c>
      <c r="J709" s="17" t="s">
        <v>108</v>
      </c>
      <c r="K709" s="17">
        <v>1.813</v>
      </c>
      <c r="L709" s="17">
        <v>909.7662</v>
      </c>
      <c r="M709" s="17">
        <v>3152.7047</v>
      </c>
      <c r="N709" s="17" t="s">
        <v>109</v>
      </c>
    </row>
    <row r="710">
      <c r="B710" s="17" t="s">
        <v>818</v>
      </c>
      <c r="C710" s="23">
        <v>45281.0</v>
      </c>
      <c r="D710" s="35">
        <v>0.9303356481481482</v>
      </c>
      <c r="E710" s="17" t="s">
        <v>111</v>
      </c>
      <c r="F710" s="17">
        <v>1.356</v>
      </c>
      <c r="G710" s="17">
        <v>0.3022</v>
      </c>
      <c r="H710" s="17">
        <v>1.625</v>
      </c>
      <c r="I710" s="17" t="s">
        <v>109</v>
      </c>
      <c r="J710" s="17" t="s">
        <v>108</v>
      </c>
      <c r="K710" s="17">
        <v>1.813</v>
      </c>
      <c r="L710" s="17">
        <v>98.9476</v>
      </c>
      <c r="M710" s="17">
        <v>156.1247</v>
      </c>
      <c r="N710" s="17" t="s">
        <v>109</v>
      </c>
    </row>
    <row r="711">
      <c r="B711" s="17" t="s">
        <v>819</v>
      </c>
      <c r="C711" s="23">
        <v>45281.0</v>
      </c>
      <c r="D711" s="35">
        <v>0.9340972222222222</v>
      </c>
      <c r="E711" s="17" t="s">
        <v>111</v>
      </c>
      <c r="F711" s="17">
        <v>1.35</v>
      </c>
      <c r="G711" s="17">
        <v>89.6917</v>
      </c>
      <c r="H711" s="17">
        <v>388.2543</v>
      </c>
      <c r="I711" s="17" t="s">
        <v>109</v>
      </c>
      <c r="J711" s="17" t="s">
        <v>108</v>
      </c>
      <c r="K711" s="17">
        <v>1.81</v>
      </c>
      <c r="L711" s="17">
        <v>721.3228</v>
      </c>
      <c r="M711" s="17">
        <v>2456.2656</v>
      </c>
      <c r="N711" s="17" t="s">
        <v>109</v>
      </c>
    </row>
    <row r="712">
      <c r="B712" s="17" t="s">
        <v>820</v>
      </c>
      <c r="C712" s="23">
        <v>45281.0</v>
      </c>
      <c r="D712" s="35">
        <v>0.9378587962962963</v>
      </c>
      <c r="E712" s="17" t="s">
        <v>111</v>
      </c>
      <c r="F712" s="17">
        <v>1.35</v>
      </c>
      <c r="G712" s="17">
        <v>0.6292</v>
      </c>
      <c r="H712" s="17">
        <v>3.0393</v>
      </c>
      <c r="I712" s="17" t="s">
        <v>109</v>
      </c>
      <c r="J712" s="17" t="s">
        <v>108</v>
      </c>
      <c r="K712" s="17">
        <v>1.81</v>
      </c>
      <c r="L712" s="17">
        <v>95.6752</v>
      </c>
      <c r="M712" s="17">
        <v>144.0308</v>
      </c>
      <c r="N712" s="17" t="s">
        <v>109</v>
      </c>
    </row>
    <row r="713">
      <c r="B713" s="17" t="s">
        <v>821</v>
      </c>
      <c r="C713" s="23">
        <v>45281.0</v>
      </c>
      <c r="D713" s="35">
        <v>0.9416087962962963</v>
      </c>
      <c r="E713" s="17" t="s">
        <v>111</v>
      </c>
      <c r="F713" s="17">
        <v>1.35</v>
      </c>
      <c r="G713" s="17">
        <v>4.2282</v>
      </c>
      <c r="H713" s="17">
        <v>18.6058</v>
      </c>
      <c r="I713" s="17" t="s">
        <v>109</v>
      </c>
      <c r="J713" s="17" t="s">
        <v>108</v>
      </c>
      <c r="K713" s="17">
        <v>1.81</v>
      </c>
      <c r="L713" s="17">
        <v>647.5032</v>
      </c>
      <c r="M713" s="17">
        <v>2183.4471</v>
      </c>
      <c r="N713" s="17" t="s">
        <v>109</v>
      </c>
    </row>
    <row r="714">
      <c r="B714" s="17" t="s">
        <v>822</v>
      </c>
      <c r="C714" s="23">
        <v>45281.0</v>
      </c>
      <c r="D714" s="35">
        <v>0.9453703703703704</v>
      </c>
      <c r="E714" s="17" t="s">
        <v>111</v>
      </c>
      <c r="F714" s="17">
        <v>1.353</v>
      </c>
      <c r="G714" s="17">
        <v>0.3178</v>
      </c>
      <c r="H714" s="17">
        <v>1.6925</v>
      </c>
      <c r="I714" s="17" t="s">
        <v>109</v>
      </c>
      <c r="J714" s="17" t="s">
        <v>108</v>
      </c>
      <c r="K714" s="17">
        <v>1.813</v>
      </c>
      <c r="L714" s="17">
        <v>92.6052</v>
      </c>
      <c r="M714" s="17">
        <v>132.6848</v>
      </c>
      <c r="N714" s="17" t="s">
        <v>109</v>
      </c>
    </row>
    <row r="715">
      <c r="B715" s="17" t="s">
        <v>823</v>
      </c>
      <c r="C715" s="23">
        <v>45281.0</v>
      </c>
      <c r="D715" s="35">
        <v>0.9491319444444445</v>
      </c>
      <c r="E715" s="17" t="s">
        <v>111</v>
      </c>
      <c r="F715" s="17">
        <v>1.353</v>
      </c>
      <c r="G715" s="17">
        <v>0.3688</v>
      </c>
      <c r="H715" s="17">
        <v>1.9131</v>
      </c>
      <c r="I715" s="17" t="s">
        <v>109</v>
      </c>
      <c r="J715" s="17" t="s">
        <v>108</v>
      </c>
      <c r="K715" s="17">
        <v>1.813</v>
      </c>
      <c r="L715" s="17">
        <v>350.885</v>
      </c>
      <c r="M715" s="17">
        <v>1087.2215</v>
      </c>
      <c r="N715" s="17" t="s">
        <v>109</v>
      </c>
    </row>
    <row r="716">
      <c r="B716" s="17" t="s">
        <v>824</v>
      </c>
      <c r="C716" s="23">
        <v>45281.0</v>
      </c>
      <c r="D716" s="35">
        <v>0.9528819444444444</v>
      </c>
      <c r="E716" s="17" t="s">
        <v>111</v>
      </c>
      <c r="F716" s="17">
        <v>1.356</v>
      </c>
      <c r="G716" s="17">
        <v>0.3048</v>
      </c>
      <c r="H716" s="17">
        <v>1.6362</v>
      </c>
      <c r="I716" s="17" t="s">
        <v>109</v>
      </c>
      <c r="J716" s="17" t="s">
        <v>108</v>
      </c>
      <c r="K716" s="17">
        <v>1.816</v>
      </c>
      <c r="L716" s="17">
        <v>101.8353</v>
      </c>
      <c r="M716" s="17">
        <v>166.7969</v>
      </c>
      <c r="N716" s="17" t="s">
        <v>109</v>
      </c>
    </row>
    <row r="717">
      <c r="B717" s="17" t="s">
        <v>825</v>
      </c>
      <c r="C717" s="23">
        <v>45281.0</v>
      </c>
      <c r="D717" s="35">
        <v>0.9566435185185185</v>
      </c>
      <c r="E717" s="17" t="s">
        <v>111</v>
      </c>
      <c r="F717" s="17">
        <v>1.353</v>
      </c>
      <c r="G717" s="17">
        <v>19.4908</v>
      </c>
      <c r="H717" s="17">
        <v>84.6199</v>
      </c>
      <c r="I717" s="17" t="s">
        <v>109</v>
      </c>
      <c r="J717" s="17" t="s">
        <v>108</v>
      </c>
      <c r="K717" s="17">
        <v>1.813</v>
      </c>
      <c r="L717" s="17">
        <v>305.588</v>
      </c>
      <c r="M717" s="17">
        <v>919.8152</v>
      </c>
      <c r="N717" s="17" t="s">
        <v>109</v>
      </c>
    </row>
    <row r="718">
      <c r="B718" s="17" t="s">
        <v>826</v>
      </c>
      <c r="C718" s="23">
        <v>45281.0</v>
      </c>
      <c r="D718" s="35">
        <v>0.9603935185185185</v>
      </c>
      <c r="E718" s="17" t="s">
        <v>111</v>
      </c>
      <c r="F718" s="17">
        <v>1.356</v>
      </c>
      <c r="G718" s="17">
        <v>0.3701</v>
      </c>
      <c r="H718" s="17">
        <v>1.9187</v>
      </c>
      <c r="I718" s="17" t="s">
        <v>109</v>
      </c>
      <c r="J718" s="17" t="s">
        <v>108</v>
      </c>
      <c r="K718" s="17">
        <v>1.813</v>
      </c>
      <c r="L718" s="17">
        <v>99.1914</v>
      </c>
      <c r="M718" s="17">
        <v>157.0257</v>
      </c>
      <c r="N718" s="17" t="s">
        <v>109</v>
      </c>
    </row>
    <row r="719">
      <c r="B719" s="17" t="s">
        <v>827</v>
      </c>
      <c r="C719" s="23">
        <v>45281.0</v>
      </c>
      <c r="D719" s="35">
        <v>0.9641550925925926</v>
      </c>
      <c r="E719" s="17" t="s">
        <v>111</v>
      </c>
      <c r="F719" s="17">
        <v>1.356</v>
      </c>
      <c r="G719" s="17">
        <v>26.8352</v>
      </c>
      <c r="H719" s="17">
        <v>116.3861</v>
      </c>
      <c r="I719" s="17" t="s">
        <v>109</v>
      </c>
      <c r="J719" s="17" t="s">
        <v>108</v>
      </c>
      <c r="K719" s="17">
        <v>1.82</v>
      </c>
      <c r="L719" s="17">
        <v>423.1676</v>
      </c>
      <c r="M719" s="17">
        <v>1354.3596</v>
      </c>
      <c r="N719" s="17" t="s">
        <v>109</v>
      </c>
    </row>
    <row r="720">
      <c r="B720" s="17" t="s">
        <v>828</v>
      </c>
      <c r="C720" s="23">
        <v>45281.0</v>
      </c>
      <c r="D720" s="35">
        <v>0.9679166666666666</v>
      </c>
      <c r="E720" s="17" t="s">
        <v>111</v>
      </c>
      <c r="F720" s="17">
        <v>1.356</v>
      </c>
      <c r="G720" s="17">
        <v>0.2921</v>
      </c>
      <c r="H720" s="17">
        <v>1.5813</v>
      </c>
      <c r="I720" s="17" t="s">
        <v>109</v>
      </c>
      <c r="J720" s="17" t="s">
        <v>108</v>
      </c>
      <c r="K720" s="17">
        <v>1.816</v>
      </c>
      <c r="L720" s="17">
        <v>86.3994</v>
      </c>
      <c r="M720" s="17">
        <v>109.7497</v>
      </c>
      <c r="N720" s="17" t="s">
        <v>109</v>
      </c>
    </row>
    <row r="721">
      <c r="B721" s="17" t="s">
        <v>829</v>
      </c>
      <c r="C721" s="23">
        <v>45281.0</v>
      </c>
      <c r="D721" s="35">
        <v>0.9716782407407407</v>
      </c>
      <c r="E721" s="17" t="s">
        <v>111</v>
      </c>
      <c r="F721" s="17">
        <v>1.356</v>
      </c>
      <c r="G721" s="17">
        <v>21.0269</v>
      </c>
      <c r="H721" s="17">
        <v>91.2639</v>
      </c>
      <c r="I721" s="17" t="s">
        <v>109</v>
      </c>
      <c r="J721" s="17" t="s">
        <v>108</v>
      </c>
      <c r="K721" s="17">
        <v>1.82</v>
      </c>
      <c r="L721" s="17">
        <v>877.253</v>
      </c>
      <c r="M721" s="17">
        <v>3032.5441</v>
      </c>
      <c r="N721" s="17" t="s">
        <v>109</v>
      </c>
    </row>
    <row r="722">
      <c r="B722" s="17" t="s">
        <v>830</v>
      </c>
      <c r="C722" s="23">
        <v>45281.0</v>
      </c>
      <c r="D722" s="35">
        <v>0.9754398148148148</v>
      </c>
      <c r="E722" s="17" t="s">
        <v>111</v>
      </c>
      <c r="F722" s="17">
        <v>1.356</v>
      </c>
      <c r="G722" s="17">
        <v>0.3722</v>
      </c>
      <c r="H722" s="17">
        <v>1.9278</v>
      </c>
      <c r="I722" s="17" t="s">
        <v>109</v>
      </c>
      <c r="J722" s="17" t="s">
        <v>108</v>
      </c>
      <c r="K722" s="17">
        <v>1.816</v>
      </c>
      <c r="L722" s="17">
        <v>101.5338</v>
      </c>
      <c r="M722" s="17">
        <v>165.6827</v>
      </c>
      <c r="N722" s="17" t="s">
        <v>109</v>
      </c>
    </row>
    <row r="723">
      <c r="B723" s="17" t="s">
        <v>831</v>
      </c>
      <c r="C723" s="23">
        <v>45281.0</v>
      </c>
      <c r="D723" s="35">
        <v>0.9791898148148148</v>
      </c>
      <c r="E723" s="17" t="s">
        <v>111</v>
      </c>
      <c r="F723" s="17">
        <v>1.35</v>
      </c>
      <c r="G723" s="17">
        <v>21.6474</v>
      </c>
      <c r="H723" s="17">
        <v>93.9477</v>
      </c>
      <c r="I723" s="17" t="s">
        <v>109</v>
      </c>
      <c r="J723" s="17" t="s">
        <v>108</v>
      </c>
      <c r="K723" s="17">
        <v>1.81</v>
      </c>
      <c r="L723" s="17">
        <v>981.4651</v>
      </c>
      <c r="M723" s="17">
        <v>3417.6856</v>
      </c>
      <c r="N723" s="17" t="s">
        <v>109</v>
      </c>
    </row>
    <row r="724">
      <c r="B724" s="17" t="s">
        <v>832</v>
      </c>
      <c r="C724" s="23">
        <v>45281.0</v>
      </c>
      <c r="D724" s="35">
        <v>0.9829513888888889</v>
      </c>
      <c r="E724" s="17" t="s">
        <v>111</v>
      </c>
      <c r="F724" s="17">
        <v>1.356</v>
      </c>
      <c r="G724" s="17">
        <v>0.4536</v>
      </c>
      <c r="H724" s="17">
        <v>2.2798</v>
      </c>
      <c r="I724" s="17" t="s">
        <v>109</v>
      </c>
      <c r="J724" s="17" t="s">
        <v>108</v>
      </c>
      <c r="K724" s="17">
        <v>1.816</v>
      </c>
      <c r="L724" s="17">
        <v>107.4981</v>
      </c>
      <c r="M724" s="17">
        <v>187.7252</v>
      </c>
      <c r="N724" s="17" t="s">
        <v>109</v>
      </c>
    </row>
    <row r="725">
      <c r="B725" s="17" t="s">
        <v>833</v>
      </c>
      <c r="C725" s="23">
        <v>45281.0</v>
      </c>
      <c r="D725" s="35">
        <v>0.986712962962963</v>
      </c>
      <c r="E725" s="17" t="s">
        <v>111</v>
      </c>
      <c r="F725" s="17">
        <v>1.353</v>
      </c>
      <c r="G725" s="17">
        <v>22.2124</v>
      </c>
      <c r="H725" s="17">
        <v>96.3915</v>
      </c>
      <c r="I725" s="17" t="s">
        <v>109</v>
      </c>
      <c r="J725" s="17" t="s">
        <v>108</v>
      </c>
      <c r="K725" s="17">
        <v>1.813</v>
      </c>
      <c r="L725" s="17">
        <v>1002.92</v>
      </c>
      <c r="M725" s="17">
        <v>3496.9775</v>
      </c>
      <c r="N725" s="17" t="s">
        <v>109</v>
      </c>
    </row>
    <row r="726">
      <c r="B726" s="17" t="s">
        <v>834</v>
      </c>
      <c r="C726" s="23">
        <v>45281.0</v>
      </c>
      <c r="D726" s="35">
        <v>0.990474537037037</v>
      </c>
      <c r="E726" s="17" t="s">
        <v>111</v>
      </c>
      <c r="F726" s="17">
        <v>1.35</v>
      </c>
      <c r="G726" s="17">
        <v>0.3653</v>
      </c>
      <c r="H726" s="17">
        <v>1.8979</v>
      </c>
      <c r="I726" s="17" t="s">
        <v>109</v>
      </c>
      <c r="J726" s="17" t="s">
        <v>108</v>
      </c>
      <c r="K726" s="17">
        <v>1.806</v>
      </c>
      <c r="L726" s="17">
        <v>98.9624</v>
      </c>
      <c r="M726" s="17">
        <v>156.1794</v>
      </c>
      <c r="N726" s="17" t="s">
        <v>109</v>
      </c>
    </row>
    <row r="727">
      <c r="B727" s="17" t="s">
        <v>835</v>
      </c>
      <c r="C727" s="23">
        <v>45281.0</v>
      </c>
      <c r="D727" s="35">
        <v>0.9942361111111111</v>
      </c>
      <c r="E727" s="17" t="s">
        <v>111</v>
      </c>
      <c r="F727" s="17">
        <v>1.35</v>
      </c>
      <c r="G727" s="17">
        <v>16.1307</v>
      </c>
      <c r="H727" s="17">
        <v>70.0868</v>
      </c>
      <c r="I727" s="17" t="s">
        <v>109</v>
      </c>
      <c r="J727" s="17" t="s">
        <v>108</v>
      </c>
      <c r="K727" s="17">
        <v>1.81</v>
      </c>
      <c r="L727" s="17">
        <v>1231.1309</v>
      </c>
      <c r="M727" s="17">
        <v>4340.3871</v>
      </c>
      <c r="N727" s="17" t="s">
        <v>109</v>
      </c>
    </row>
    <row r="728">
      <c r="B728" s="17" t="s">
        <v>836</v>
      </c>
      <c r="C728" s="23">
        <v>45281.0</v>
      </c>
      <c r="D728" s="35">
        <v>0.9979861111111111</v>
      </c>
      <c r="E728" s="17" t="s">
        <v>111</v>
      </c>
      <c r="F728" s="17">
        <v>1.35</v>
      </c>
      <c r="G728" s="17">
        <v>0.421</v>
      </c>
      <c r="H728" s="17">
        <v>2.1388</v>
      </c>
      <c r="I728" s="17" t="s">
        <v>109</v>
      </c>
      <c r="J728" s="17" t="s">
        <v>108</v>
      </c>
      <c r="K728" s="17">
        <v>1.81</v>
      </c>
      <c r="L728" s="17">
        <v>113.4812</v>
      </c>
      <c r="M728" s="17">
        <v>209.8372</v>
      </c>
      <c r="N728" s="17" t="s">
        <v>109</v>
      </c>
    </row>
    <row r="729">
      <c r="B729" s="17" t="s">
        <v>837</v>
      </c>
      <c r="C729" s="23">
        <v>45282.0</v>
      </c>
      <c r="D729" s="35">
        <v>0.0017476851851851852</v>
      </c>
      <c r="E729" s="17" t="s">
        <v>111</v>
      </c>
      <c r="F729" s="17">
        <v>1.356</v>
      </c>
      <c r="G729" s="17">
        <v>22.0862</v>
      </c>
      <c r="H729" s="17">
        <v>95.8456</v>
      </c>
      <c r="I729" s="17" t="s">
        <v>109</v>
      </c>
      <c r="J729" s="17" t="s">
        <v>108</v>
      </c>
      <c r="K729" s="17">
        <v>1.82</v>
      </c>
      <c r="L729" s="17">
        <v>1402.6298</v>
      </c>
      <c r="M729" s="17">
        <v>4974.2036</v>
      </c>
      <c r="N729" s="17" t="s">
        <v>109</v>
      </c>
    </row>
    <row r="730">
      <c r="B730" s="17" t="s">
        <v>838</v>
      </c>
      <c r="C730" s="23">
        <v>45282.0</v>
      </c>
      <c r="D730" s="35">
        <v>0.005509259259259259</v>
      </c>
      <c r="E730" s="17" t="s">
        <v>111</v>
      </c>
      <c r="F730" s="17">
        <v>1.346</v>
      </c>
      <c r="G730" s="17">
        <v>0.3652</v>
      </c>
      <c r="H730" s="17">
        <v>1.8975</v>
      </c>
      <c r="I730" s="17" t="s">
        <v>109</v>
      </c>
      <c r="J730" s="17" t="s">
        <v>108</v>
      </c>
      <c r="K730" s="17">
        <v>1.803</v>
      </c>
      <c r="L730" s="17">
        <v>113.3522</v>
      </c>
      <c r="M730" s="17">
        <v>209.3605</v>
      </c>
      <c r="N730" s="17" t="s">
        <v>109</v>
      </c>
    </row>
    <row r="731">
      <c r="B731" s="17" t="s">
        <v>839</v>
      </c>
      <c r="C731" s="23">
        <v>45282.0</v>
      </c>
      <c r="D731" s="35">
        <v>0.009270833333333334</v>
      </c>
      <c r="E731" s="17" t="s">
        <v>111</v>
      </c>
      <c r="F731" s="17">
        <v>1.356</v>
      </c>
      <c r="G731" s="17">
        <v>3.8758</v>
      </c>
      <c r="H731" s="17">
        <v>17.0816</v>
      </c>
      <c r="I731" s="17" t="s">
        <v>109</v>
      </c>
      <c r="J731" s="17" t="s">
        <v>108</v>
      </c>
      <c r="K731" s="17">
        <v>1.823</v>
      </c>
      <c r="L731" s="17">
        <v>1318.358</v>
      </c>
      <c r="M731" s="17">
        <v>4662.7564</v>
      </c>
      <c r="N731" s="17" t="s">
        <v>109</v>
      </c>
    </row>
    <row r="732">
      <c r="B732" s="17" t="s">
        <v>840</v>
      </c>
      <c r="C732" s="23">
        <v>45282.0</v>
      </c>
      <c r="D732" s="35">
        <v>0.013020833333333334</v>
      </c>
      <c r="E732" s="17" t="s">
        <v>111</v>
      </c>
      <c r="F732" s="17">
        <v>1.356</v>
      </c>
      <c r="G732" s="17">
        <v>0.3502</v>
      </c>
      <c r="H732" s="17">
        <v>1.8326</v>
      </c>
      <c r="I732" s="17" t="s">
        <v>109</v>
      </c>
      <c r="J732" s="17" t="s">
        <v>108</v>
      </c>
      <c r="K732" s="17">
        <v>1.816</v>
      </c>
      <c r="L732" s="17">
        <v>103.2705</v>
      </c>
      <c r="M732" s="17">
        <v>172.1011</v>
      </c>
      <c r="N732" s="17" t="s">
        <v>109</v>
      </c>
    </row>
    <row r="733">
      <c r="B733" s="17" t="s">
        <v>841</v>
      </c>
      <c r="C733" s="23">
        <v>45282.0</v>
      </c>
      <c r="D733" s="35">
        <v>0.01678240740740741</v>
      </c>
      <c r="E733" s="17" t="s">
        <v>111</v>
      </c>
      <c r="F733" s="17">
        <v>1.356</v>
      </c>
      <c r="G733" s="17">
        <v>4.1943</v>
      </c>
      <c r="H733" s="17">
        <v>18.4592</v>
      </c>
      <c r="I733" s="17" t="s">
        <v>109</v>
      </c>
      <c r="J733" s="17" t="s">
        <v>108</v>
      </c>
      <c r="K733" s="17">
        <v>1.816</v>
      </c>
      <c r="L733" s="17">
        <v>644.0956</v>
      </c>
      <c r="M733" s="17">
        <v>2170.8535</v>
      </c>
      <c r="N733" s="17" t="s">
        <v>109</v>
      </c>
    </row>
    <row r="734">
      <c r="B734" s="17" t="s">
        <v>842</v>
      </c>
      <c r="C734" s="23">
        <v>45282.0</v>
      </c>
      <c r="D734" s="35">
        <v>0.02053240740740741</v>
      </c>
      <c r="E734" s="17" t="s">
        <v>111</v>
      </c>
      <c r="F734" s="17">
        <v>1.353</v>
      </c>
      <c r="G734" s="17">
        <v>0.328</v>
      </c>
      <c r="H734" s="17">
        <v>1.7366</v>
      </c>
      <c r="I734" s="17" t="s">
        <v>109</v>
      </c>
      <c r="J734" s="17" t="s">
        <v>108</v>
      </c>
      <c r="K734" s="17">
        <v>1.813</v>
      </c>
      <c r="L734" s="17">
        <v>109.2693</v>
      </c>
      <c r="M734" s="17">
        <v>194.2711</v>
      </c>
      <c r="N734" s="17" t="s">
        <v>109</v>
      </c>
    </row>
    <row r="735">
      <c r="B735" s="17" t="s">
        <v>843</v>
      </c>
      <c r="C735" s="23">
        <v>45282.0</v>
      </c>
      <c r="D735" s="35">
        <v>0.024305555555555556</v>
      </c>
      <c r="E735" s="17" t="s">
        <v>111</v>
      </c>
      <c r="F735" s="17">
        <v>1.356</v>
      </c>
      <c r="G735" s="17">
        <v>43.6644</v>
      </c>
      <c r="H735" s="17">
        <v>189.1761</v>
      </c>
      <c r="I735" s="17" t="s">
        <v>109</v>
      </c>
      <c r="J735" s="17" t="s">
        <v>108</v>
      </c>
      <c r="K735" s="17">
        <v>1.813</v>
      </c>
      <c r="L735" s="17">
        <v>513.678</v>
      </c>
      <c r="M735" s="17">
        <v>1688.8631</v>
      </c>
      <c r="N735" s="17" t="s">
        <v>109</v>
      </c>
    </row>
    <row r="736">
      <c r="B736" s="17" t="s">
        <v>844</v>
      </c>
      <c r="C736" s="23">
        <v>45282.0</v>
      </c>
      <c r="D736" s="35">
        <v>0.02806712962962963</v>
      </c>
      <c r="E736" s="17" t="s">
        <v>111</v>
      </c>
      <c r="F736" s="17">
        <v>1.356</v>
      </c>
      <c r="G736" s="17">
        <v>0.4486</v>
      </c>
      <c r="H736" s="17">
        <v>2.2582</v>
      </c>
      <c r="I736" s="17" t="s">
        <v>109</v>
      </c>
      <c r="J736" s="17" t="s">
        <v>108</v>
      </c>
      <c r="K736" s="17">
        <v>1.816</v>
      </c>
      <c r="L736" s="17">
        <v>93.7284</v>
      </c>
      <c r="M736" s="17">
        <v>136.8359</v>
      </c>
      <c r="N736" s="17" t="s">
        <v>109</v>
      </c>
    </row>
    <row r="737">
      <c r="B737" s="17" t="s">
        <v>845</v>
      </c>
      <c r="C737" s="23">
        <v>45282.0</v>
      </c>
      <c r="D737" s="35">
        <v>0.031828703703703706</v>
      </c>
      <c r="E737" s="17" t="s">
        <v>111</v>
      </c>
      <c r="F737" s="17">
        <v>1.35</v>
      </c>
      <c r="G737" s="17">
        <v>36.176</v>
      </c>
      <c r="H737" s="17">
        <v>156.7871</v>
      </c>
      <c r="I737" s="17" t="s">
        <v>109</v>
      </c>
      <c r="J737" s="17" t="s">
        <v>108</v>
      </c>
      <c r="K737" s="17">
        <v>1.81</v>
      </c>
      <c r="L737" s="17">
        <v>480.7586</v>
      </c>
      <c r="M737" s="17">
        <v>1567.2014</v>
      </c>
      <c r="N737" s="17" t="s">
        <v>109</v>
      </c>
    </row>
    <row r="738">
      <c r="B738" s="17" t="s">
        <v>846</v>
      </c>
      <c r="C738" s="23">
        <v>45282.0</v>
      </c>
      <c r="D738" s="35">
        <v>0.035590277777777776</v>
      </c>
      <c r="E738" s="17" t="s">
        <v>111</v>
      </c>
      <c r="F738" s="17">
        <v>1.35</v>
      </c>
      <c r="G738" s="17">
        <v>0.5142</v>
      </c>
      <c r="H738" s="17">
        <v>2.5419</v>
      </c>
      <c r="I738" s="17" t="s">
        <v>109</v>
      </c>
      <c r="J738" s="17" t="s">
        <v>108</v>
      </c>
      <c r="K738" s="17">
        <v>1.813</v>
      </c>
      <c r="L738" s="17">
        <v>114.6438</v>
      </c>
      <c r="M738" s="17">
        <v>214.1339</v>
      </c>
      <c r="N738" s="17" t="s">
        <v>109</v>
      </c>
    </row>
    <row r="739">
      <c r="B739" s="17" t="s">
        <v>847</v>
      </c>
      <c r="C739" s="23">
        <v>45282.0</v>
      </c>
      <c r="D739" s="35">
        <v>0.03934027777777778</v>
      </c>
      <c r="E739" s="17" t="s">
        <v>111</v>
      </c>
      <c r="F739" s="17">
        <v>1.346</v>
      </c>
      <c r="G739" s="17">
        <v>53.36</v>
      </c>
      <c r="H739" s="17">
        <v>231.1117</v>
      </c>
      <c r="I739" s="17" t="s">
        <v>109</v>
      </c>
      <c r="J739" s="17" t="s">
        <v>108</v>
      </c>
      <c r="K739" s="17">
        <v>1.806</v>
      </c>
      <c r="L739" s="17">
        <v>433.92</v>
      </c>
      <c r="M739" s="17">
        <v>1394.0978</v>
      </c>
      <c r="N739" s="17" t="s">
        <v>109</v>
      </c>
    </row>
    <row r="740">
      <c r="B740" s="17" t="s">
        <v>848</v>
      </c>
      <c r="C740" s="23">
        <v>45282.0</v>
      </c>
      <c r="D740" s="35">
        <v>0.04310185185185185</v>
      </c>
      <c r="E740" s="17" t="s">
        <v>111</v>
      </c>
      <c r="F740" s="17">
        <v>1.346</v>
      </c>
      <c r="G740" s="17">
        <v>0.5148</v>
      </c>
      <c r="H740" s="17">
        <v>2.5445</v>
      </c>
      <c r="I740" s="17" t="s">
        <v>109</v>
      </c>
      <c r="J740" s="17" t="s">
        <v>108</v>
      </c>
      <c r="K740" s="17">
        <v>1.806</v>
      </c>
      <c r="L740" s="17">
        <v>101.3588</v>
      </c>
      <c r="M740" s="17">
        <v>165.0359</v>
      </c>
      <c r="N740" s="17" t="s">
        <v>109</v>
      </c>
    </row>
    <row r="741">
      <c r="B741" s="17" t="s">
        <v>849</v>
      </c>
      <c r="C741" s="23">
        <v>45282.0</v>
      </c>
      <c r="D741" s="35">
        <v>0.046863425925925926</v>
      </c>
      <c r="E741" s="17" t="s">
        <v>111</v>
      </c>
      <c r="F741" s="17">
        <v>1.356</v>
      </c>
      <c r="G741" s="17">
        <v>74.2592</v>
      </c>
      <c r="H741" s="17">
        <v>321.5053</v>
      </c>
      <c r="I741" s="17" t="s">
        <v>109</v>
      </c>
      <c r="J741" s="17" t="s">
        <v>108</v>
      </c>
      <c r="K741" s="17">
        <v>1.816</v>
      </c>
      <c r="L741" s="17">
        <v>521.9158</v>
      </c>
      <c r="M741" s="17">
        <v>1719.3079</v>
      </c>
      <c r="N741" s="17" t="s">
        <v>109</v>
      </c>
    </row>
    <row r="742">
      <c r="B742" s="17" t="s">
        <v>850</v>
      </c>
      <c r="C742" s="23">
        <v>45282.0</v>
      </c>
      <c r="D742" s="35">
        <v>0.05061342592592592</v>
      </c>
      <c r="E742" s="17" t="s">
        <v>111</v>
      </c>
      <c r="F742" s="17">
        <v>1.356</v>
      </c>
      <c r="G742" s="17">
        <v>0.8579</v>
      </c>
      <c r="H742" s="17">
        <v>4.0285</v>
      </c>
      <c r="I742" s="17" t="s">
        <v>109</v>
      </c>
      <c r="J742" s="17" t="s">
        <v>108</v>
      </c>
      <c r="K742" s="17">
        <v>1.813</v>
      </c>
      <c r="L742" s="17">
        <v>104.5738</v>
      </c>
      <c r="M742" s="17">
        <v>176.9177</v>
      </c>
      <c r="N742" s="17" t="s">
        <v>109</v>
      </c>
    </row>
    <row r="743">
      <c r="B743" s="17" t="s">
        <v>851</v>
      </c>
      <c r="C743" s="23">
        <v>45282.0</v>
      </c>
      <c r="D743" s="35">
        <v>0.054375</v>
      </c>
      <c r="E743" s="17" t="s">
        <v>111</v>
      </c>
      <c r="F743" s="17">
        <v>1.36</v>
      </c>
      <c r="G743" s="17">
        <v>61.2463</v>
      </c>
      <c r="H743" s="17">
        <v>265.2217</v>
      </c>
      <c r="I743" s="17" t="s">
        <v>109</v>
      </c>
      <c r="J743" s="17" t="s">
        <v>108</v>
      </c>
      <c r="K743" s="17">
        <v>1.816</v>
      </c>
      <c r="L743" s="17">
        <v>457.7906</v>
      </c>
      <c r="M743" s="17">
        <v>1482.3175</v>
      </c>
      <c r="N743" s="17" t="s">
        <v>109</v>
      </c>
    </row>
    <row r="744">
      <c r="B744" s="17" t="s">
        <v>852</v>
      </c>
      <c r="C744" s="23">
        <v>45282.0</v>
      </c>
      <c r="D744" s="35">
        <v>0.05813657407407408</v>
      </c>
      <c r="E744" s="17" t="s">
        <v>111</v>
      </c>
      <c r="F744" s="17">
        <v>1.36</v>
      </c>
      <c r="G744" s="17">
        <v>0.7559</v>
      </c>
      <c r="H744" s="17">
        <v>3.5874</v>
      </c>
      <c r="I744" s="17" t="s">
        <v>109</v>
      </c>
      <c r="J744" s="17" t="s">
        <v>108</v>
      </c>
      <c r="K744" s="17">
        <v>1.816</v>
      </c>
      <c r="L744" s="17">
        <v>104.5572</v>
      </c>
      <c r="M744" s="17">
        <v>176.8564</v>
      </c>
      <c r="N744" s="17" t="s">
        <v>109</v>
      </c>
    </row>
    <row r="745">
      <c r="B745" s="17" t="s">
        <v>853</v>
      </c>
      <c r="C745" s="23">
        <v>45282.0</v>
      </c>
      <c r="D745" s="35">
        <v>0.06189814814814815</v>
      </c>
      <c r="E745" s="17" t="s">
        <v>111</v>
      </c>
      <c r="F745" s="17">
        <v>1.35</v>
      </c>
      <c r="G745" s="17">
        <v>30.8865</v>
      </c>
      <c r="H745" s="17">
        <v>133.9088</v>
      </c>
      <c r="I745" s="17" t="s">
        <v>109</v>
      </c>
      <c r="J745" s="17" t="s">
        <v>108</v>
      </c>
      <c r="K745" s="17">
        <v>1.806</v>
      </c>
      <c r="L745" s="17">
        <v>1931.615</v>
      </c>
      <c r="M745" s="17">
        <v>6929.1987</v>
      </c>
      <c r="N745" s="17" t="s">
        <v>109</v>
      </c>
    </row>
    <row r="746">
      <c r="B746" s="17" t="s">
        <v>854</v>
      </c>
      <c r="C746" s="23">
        <v>45282.0</v>
      </c>
      <c r="D746" s="35">
        <v>0.06565972222222222</v>
      </c>
      <c r="E746" s="17" t="s">
        <v>111</v>
      </c>
      <c r="F746" s="17">
        <v>1.35</v>
      </c>
      <c r="G746" s="17">
        <v>0.4514</v>
      </c>
      <c r="H746" s="17">
        <v>2.2703</v>
      </c>
      <c r="I746" s="17" t="s">
        <v>109</v>
      </c>
      <c r="J746" s="17" t="s">
        <v>108</v>
      </c>
      <c r="K746" s="17">
        <v>1.81</v>
      </c>
      <c r="L746" s="17">
        <v>105.685</v>
      </c>
      <c r="M746" s="17">
        <v>181.0244</v>
      </c>
      <c r="N746" s="17" t="s">
        <v>109</v>
      </c>
    </row>
    <row r="747">
      <c r="B747" s="17" t="s">
        <v>855</v>
      </c>
      <c r="C747" s="23">
        <v>45282.0</v>
      </c>
      <c r="D747" s="35">
        <v>0.0694212962962963</v>
      </c>
      <c r="E747" s="17" t="s">
        <v>111</v>
      </c>
      <c r="F747" s="17">
        <v>1.35</v>
      </c>
      <c r="G747" s="17">
        <v>29.8738</v>
      </c>
      <c r="H747" s="17">
        <v>129.5287</v>
      </c>
      <c r="I747" s="17" t="s">
        <v>109</v>
      </c>
      <c r="J747" s="17" t="s">
        <v>108</v>
      </c>
      <c r="K747" s="17">
        <v>1.806</v>
      </c>
      <c r="L747" s="17">
        <v>1866.5767</v>
      </c>
      <c r="M747" s="17">
        <v>6688.8337</v>
      </c>
      <c r="N747" s="17" t="s">
        <v>109</v>
      </c>
    </row>
    <row r="748">
      <c r="B748" s="17" t="s">
        <v>856</v>
      </c>
      <c r="C748" s="23">
        <v>45282.0</v>
      </c>
      <c r="D748" s="35">
        <v>0.07318287037037037</v>
      </c>
      <c r="E748" s="17" t="s">
        <v>111</v>
      </c>
      <c r="F748" s="17">
        <v>1.36</v>
      </c>
      <c r="G748" s="17">
        <v>0.379</v>
      </c>
      <c r="H748" s="17">
        <v>1.9572</v>
      </c>
      <c r="I748" s="17" t="s">
        <v>109</v>
      </c>
      <c r="J748" s="17" t="s">
        <v>108</v>
      </c>
      <c r="K748" s="17">
        <v>1.816</v>
      </c>
      <c r="L748" s="17">
        <v>99.137</v>
      </c>
      <c r="M748" s="17">
        <v>156.8247</v>
      </c>
      <c r="N748" s="17" t="s">
        <v>109</v>
      </c>
    </row>
    <row r="749">
      <c r="B749" s="17" t="s">
        <v>857</v>
      </c>
      <c r="C749" s="23">
        <v>45282.0</v>
      </c>
      <c r="D749" s="35">
        <v>0.07694444444444444</v>
      </c>
      <c r="E749" s="17" t="s">
        <v>111</v>
      </c>
      <c r="F749" s="17">
        <v>1.35</v>
      </c>
      <c r="G749" s="17">
        <v>27.7646</v>
      </c>
      <c r="H749" s="17">
        <v>120.4059</v>
      </c>
      <c r="I749" s="17" t="s">
        <v>109</v>
      </c>
      <c r="J749" s="17" t="s">
        <v>108</v>
      </c>
      <c r="K749" s="17">
        <v>1.813</v>
      </c>
      <c r="L749" s="17">
        <v>1892.0042</v>
      </c>
      <c r="M749" s="17">
        <v>6782.8073</v>
      </c>
      <c r="N749" s="17" t="s">
        <v>109</v>
      </c>
    </row>
    <row r="750">
      <c r="B750" s="17" t="s">
        <v>858</v>
      </c>
      <c r="C750" s="23">
        <v>45282.0</v>
      </c>
      <c r="D750" s="35">
        <v>0.08070601851851852</v>
      </c>
      <c r="E750" s="17" t="s">
        <v>111</v>
      </c>
      <c r="F750" s="17">
        <v>1.356</v>
      </c>
      <c r="G750" s="17">
        <v>31.2306</v>
      </c>
      <c r="H750" s="17">
        <v>135.3972</v>
      </c>
      <c r="I750" s="17" t="s">
        <v>109</v>
      </c>
      <c r="J750" s="17" t="s">
        <v>108</v>
      </c>
      <c r="K750" s="17">
        <v>1.813</v>
      </c>
      <c r="L750" s="17">
        <v>229.2073</v>
      </c>
      <c r="M750" s="17">
        <v>637.5315</v>
      </c>
      <c r="N750" s="17" t="s">
        <v>109</v>
      </c>
    </row>
    <row r="751">
      <c r="B751" s="17" t="s">
        <v>859</v>
      </c>
      <c r="C751" s="23">
        <v>45282.0</v>
      </c>
      <c r="D751" s="35">
        <v>0.0844675925925926</v>
      </c>
      <c r="E751" s="17" t="s">
        <v>111</v>
      </c>
      <c r="F751" s="17">
        <v>1.356</v>
      </c>
      <c r="G751" s="17">
        <v>0.4833</v>
      </c>
      <c r="H751" s="17">
        <v>2.4083</v>
      </c>
      <c r="I751" s="17" t="s">
        <v>109</v>
      </c>
      <c r="J751" s="17" t="s">
        <v>108</v>
      </c>
      <c r="K751" s="17">
        <v>1.816</v>
      </c>
      <c r="L751" s="17">
        <v>96.0792</v>
      </c>
      <c r="M751" s="17">
        <v>145.5238</v>
      </c>
      <c r="N751" s="17" t="s">
        <v>109</v>
      </c>
    </row>
    <row r="752">
      <c r="B752" s="17" t="s">
        <v>860</v>
      </c>
      <c r="C752" s="23">
        <v>45282.0</v>
      </c>
      <c r="D752" s="35">
        <v>0.0882175925925926</v>
      </c>
      <c r="E752" s="17" t="s">
        <v>111</v>
      </c>
      <c r="F752" s="17">
        <v>1.356</v>
      </c>
      <c r="G752" s="17">
        <v>30.5892</v>
      </c>
      <c r="H752" s="17">
        <v>132.623</v>
      </c>
      <c r="I752" s="17" t="s">
        <v>109</v>
      </c>
      <c r="J752" s="17" t="s">
        <v>108</v>
      </c>
      <c r="K752" s="17">
        <v>1.816</v>
      </c>
      <c r="L752" s="17">
        <v>192.0587</v>
      </c>
      <c r="M752" s="17">
        <v>500.2397</v>
      </c>
      <c r="N752" s="17" t="s">
        <v>109</v>
      </c>
    </row>
    <row r="753">
      <c r="B753" s="17" t="s">
        <v>861</v>
      </c>
      <c r="C753" s="23">
        <v>45282.0</v>
      </c>
      <c r="D753" s="35">
        <v>0.09197916666666667</v>
      </c>
      <c r="E753" s="17" t="s">
        <v>111</v>
      </c>
      <c r="F753" s="17">
        <v>1.36</v>
      </c>
      <c r="G753" s="17">
        <v>0.4539</v>
      </c>
      <c r="H753" s="17">
        <v>2.2811</v>
      </c>
      <c r="I753" s="17" t="s">
        <v>109</v>
      </c>
      <c r="J753" s="17" t="s">
        <v>108</v>
      </c>
      <c r="K753" s="17">
        <v>1.816</v>
      </c>
      <c r="L753" s="17">
        <v>102.0563</v>
      </c>
      <c r="M753" s="17">
        <v>167.6137</v>
      </c>
      <c r="N753" s="17" t="s">
        <v>109</v>
      </c>
    </row>
    <row r="754">
      <c r="B754" s="17" t="s">
        <v>862</v>
      </c>
      <c r="C754" s="23">
        <v>45282.0</v>
      </c>
      <c r="D754" s="35">
        <v>0.09572916666666667</v>
      </c>
      <c r="E754" s="17" t="s">
        <v>111</v>
      </c>
      <c r="F754" s="17">
        <v>1.36</v>
      </c>
      <c r="G754" s="17">
        <v>51.587</v>
      </c>
      <c r="H754" s="17">
        <v>223.4431</v>
      </c>
      <c r="I754" s="17" t="s">
        <v>109</v>
      </c>
      <c r="J754" s="17" t="s">
        <v>108</v>
      </c>
      <c r="K754" s="17">
        <v>1.82</v>
      </c>
      <c r="L754" s="17">
        <v>517.8302</v>
      </c>
      <c r="M754" s="17">
        <v>1704.2086</v>
      </c>
      <c r="N754" s="17" t="s">
        <v>109</v>
      </c>
    </row>
    <row r="755">
      <c r="B755" s="17" t="s">
        <v>863</v>
      </c>
      <c r="C755" s="23">
        <v>45282.0</v>
      </c>
      <c r="D755" s="35">
        <v>0.09949074074074074</v>
      </c>
      <c r="E755" s="17" t="s">
        <v>111</v>
      </c>
      <c r="F755" s="17">
        <v>1.36</v>
      </c>
      <c r="G755" s="17">
        <v>0.4626</v>
      </c>
      <c r="H755" s="17">
        <v>2.3188</v>
      </c>
      <c r="I755" s="17" t="s">
        <v>109</v>
      </c>
      <c r="J755" s="17" t="s">
        <v>108</v>
      </c>
      <c r="K755" s="17">
        <v>1.823</v>
      </c>
      <c r="L755" s="17">
        <v>94.4372</v>
      </c>
      <c r="M755" s="17">
        <v>139.4554</v>
      </c>
      <c r="N755" s="17" t="s">
        <v>109</v>
      </c>
    </row>
    <row r="756">
      <c r="B756" s="17" t="s">
        <v>864</v>
      </c>
      <c r="C756" s="23">
        <v>45282.0</v>
      </c>
      <c r="D756" s="35">
        <v>0.10325231481481481</v>
      </c>
      <c r="E756" s="17" t="s">
        <v>111</v>
      </c>
      <c r="F756" s="17">
        <v>1.35</v>
      </c>
      <c r="G756" s="17">
        <v>23.1288</v>
      </c>
      <c r="H756" s="17">
        <v>100.3551</v>
      </c>
      <c r="I756" s="17" t="s">
        <v>109</v>
      </c>
      <c r="J756" s="17" t="s">
        <v>108</v>
      </c>
      <c r="K756" s="17">
        <v>1.81</v>
      </c>
      <c r="L756" s="17">
        <v>644.4907</v>
      </c>
      <c r="M756" s="17">
        <v>2172.3137</v>
      </c>
      <c r="N756" s="17" t="s">
        <v>109</v>
      </c>
    </row>
    <row r="757">
      <c r="B757" s="17" t="s">
        <v>865</v>
      </c>
      <c r="C757" s="23">
        <v>45282.0</v>
      </c>
      <c r="D757" s="35">
        <v>0.1070138888888889</v>
      </c>
      <c r="E757" s="17" t="s">
        <v>111</v>
      </c>
      <c r="F757" s="17">
        <v>1.356</v>
      </c>
      <c r="G757" s="17">
        <v>0.3908</v>
      </c>
      <c r="H757" s="17">
        <v>2.0082</v>
      </c>
      <c r="I757" s="17" t="s">
        <v>109</v>
      </c>
      <c r="J757" s="17" t="s">
        <v>108</v>
      </c>
      <c r="K757" s="17">
        <v>1.816</v>
      </c>
      <c r="L757" s="17">
        <v>95.543</v>
      </c>
      <c r="M757" s="17">
        <v>143.5422</v>
      </c>
      <c r="N757" s="17" t="s">
        <v>109</v>
      </c>
    </row>
    <row r="758">
      <c r="B758" s="17" t="s">
        <v>866</v>
      </c>
      <c r="C758" s="23">
        <v>45282.0</v>
      </c>
      <c r="D758" s="35">
        <v>0.11076388888888888</v>
      </c>
      <c r="E758" s="17" t="s">
        <v>111</v>
      </c>
      <c r="F758" s="17">
        <v>1.36</v>
      </c>
      <c r="G758" s="17">
        <v>26.7652</v>
      </c>
      <c r="H758" s="17">
        <v>116.0833</v>
      </c>
      <c r="I758" s="17" t="s">
        <v>109</v>
      </c>
      <c r="J758" s="17" t="s">
        <v>108</v>
      </c>
      <c r="K758" s="17">
        <v>1.823</v>
      </c>
      <c r="L758" s="17">
        <v>673.9518</v>
      </c>
      <c r="M758" s="17">
        <v>2281.1944</v>
      </c>
      <c r="N758" s="17" t="s">
        <v>109</v>
      </c>
    </row>
    <row r="759">
      <c r="B759" s="17" t="s">
        <v>867</v>
      </c>
      <c r="C759" s="23">
        <v>45282.0</v>
      </c>
      <c r="D759" s="35">
        <v>0.11452546296296297</v>
      </c>
      <c r="E759" s="17" t="s">
        <v>111</v>
      </c>
      <c r="F759" s="17">
        <v>1.36</v>
      </c>
      <c r="G759" s="17">
        <v>0.4016</v>
      </c>
      <c r="H759" s="17">
        <v>2.0549</v>
      </c>
      <c r="I759" s="17" t="s">
        <v>109</v>
      </c>
      <c r="J759" s="17" t="s">
        <v>108</v>
      </c>
      <c r="K759" s="17">
        <v>1.816</v>
      </c>
      <c r="L759" s="17">
        <v>102.3964</v>
      </c>
      <c r="M759" s="17">
        <v>168.8706</v>
      </c>
      <c r="N759" s="17" t="s">
        <v>109</v>
      </c>
    </row>
    <row r="760">
      <c r="B760" s="17" t="s">
        <v>868</v>
      </c>
      <c r="C760" s="23">
        <v>45282.0</v>
      </c>
      <c r="D760" s="35">
        <v>0.11828703703703704</v>
      </c>
      <c r="E760" s="17" t="s">
        <v>111</v>
      </c>
      <c r="F760" s="17">
        <v>1.356</v>
      </c>
      <c r="G760" s="17">
        <v>29.8944</v>
      </c>
      <c r="H760" s="17">
        <v>129.6178</v>
      </c>
      <c r="I760" s="17" t="s">
        <v>109</v>
      </c>
      <c r="J760" s="17" t="s">
        <v>108</v>
      </c>
      <c r="K760" s="17">
        <v>1.823</v>
      </c>
      <c r="L760" s="17">
        <v>728.6419</v>
      </c>
      <c r="M760" s="17">
        <v>2483.3152</v>
      </c>
      <c r="N760" s="17" t="s">
        <v>109</v>
      </c>
    </row>
    <row r="761">
      <c r="B761" s="17" t="s">
        <v>869</v>
      </c>
      <c r="C761" s="23">
        <v>45282.0</v>
      </c>
      <c r="D761" s="35">
        <v>0.12204861111111111</v>
      </c>
      <c r="E761" s="17" t="s">
        <v>111</v>
      </c>
      <c r="F761" s="17">
        <v>1.36</v>
      </c>
      <c r="G761" s="17">
        <v>0.5106</v>
      </c>
      <c r="H761" s="17">
        <v>2.5264</v>
      </c>
      <c r="I761" s="17" t="s">
        <v>109</v>
      </c>
      <c r="J761" s="17" t="s">
        <v>108</v>
      </c>
      <c r="K761" s="17">
        <v>1.82</v>
      </c>
      <c r="L761" s="17">
        <v>102.3348</v>
      </c>
      <c r="M761" s="17">
        <v>168.6429</v>
      </c>
      <c r="N761" s="17" t="s">
        <v>109</v>
      </c>
    </row>
    <row r="762">
      <c r="B762" s="17" t="s">
        <v>870</v>
      </c>
      <c r="C762" s="23">
        <v>45282.0</v>
      </c>
      <c r="D762" s="35">
        <v>0.1258101851851852</v>
      </c>
      <c r="E762" s="17" t="s">
        <v>111</v>
      </c>
      <c r="F762" s="17">
        <v>1.356</v>
      </c>
      <c r="G762" s="17">
        <v>8.4016</v>
      </c>
      <c r="H762" s="17">
        <v>36.6567</v>
      </c>
      <c r="I762" s="17" t="s">
        <v>109</v>
      </c>
      <c r="J762" s="17" t="s">
        <v>108</v>
      </c>
      <c r="K762" s="17">
        <v>1.82</v>
      </c>
      <c r="L762" s="17">
        <v>323.7772</v>
      </c>
      <c r="M762" s="17">
        <v>987.0379</v>
      </c>
      <c r="N762" s="17" t="s">
        <v>109</v>
      </c>
    </row>
    <row r="763">
      <c r="B763" s="17" t="s">
        <v>871</v>
      </c>
      <c r="C763" s="23">
        <v>45282.0</v>
      </c>
      <c r="D763" s="35">
        <v>0.12957175925925926</v>
      </c>
      <c r="E763" s="17" t="s">
        <v>111</v>
      </c>
      <c r="F763" s="17">
        <v>1.356</v>
      </c>
      <c r="G763" s="17">
        <v>0.2884</v>
      </c>
      <c r="H763" s="17">
        <v>1.5653</v>
      </c>
      <c r="I763" s="17" t="s">
        <v>109</v>
      </c>
      <c r="J763" s="17" t="s">
        <v>108</v>
      </c>
      <c r="K763" s="17">
        <v>1.816</v>
      </c>
      <c r="L763" s="17">
        <v>89.2246</v>
      </c>
      <c r="M763" s="17">
        <v>120.191</v>
      </c>
      <c r="N763" s="17" t="s">
        <v>109</v>
      </c>
    </row>
    <row r="764">
      <c r="B764" s="17" t="s">
        <v>872</v>
      </c>
      <c r="C764" s="23">
        <v>45282.0</v>
      </c>
      <c r="D764" s="35">
        <v>0.13333333333333333</v>
      </c>
      <c r="E764" s="17" t="s">
        <v>111</v>
      </c>
      <c r="F764" s="17">
        <v>1.356</v>
      </c>
      <c r="G764" s="17">
        <v>11.3194</v>
      </c>
      <c r="H764" s="17">
        <v>49.2768</v>
      </c>
      <c r="I764" s="17" t="s">
        <v>109</v>
      </c>
      <c r="J764" s="17" t="s">
        <v>108</v>
      </c>
      <c r="K764" s="17">
        <v>1.816</v>
      </c>
      <c r="L764" s="17">
        <v>384.1428</v>
      </c>
      <c r="M764" s="17">
        <v>1210.1339</v>
      </c>
      <c r="N764" s="17" t="s">
        <v>109</v>
      </c>
    </row>
    <row r="765">
      <c r="B765" s="17" t="s">
        <v>873</v>
      </c>
      <c r="C765" s="23">
        <v>45282.0</v>
      </c>
      <c r="D765" s="35">
        <v>0.1370949074074074</v>
      </c>
      <c r="E765" s="17" t="s">
        <v>111</v>
      </c>
      <c r="F765" s="17">
        <v>1.356</v>
      </c>
      <c r="G765" s="17">
        <v>0.331</v>
      </c>
      <c r="H765" s="17">
        <v>1.7496</v>
      </c>
      <c r="I765" s="17" t="s">
        <v>109</v>
      </c>
      <c r="J765" s="17" t="s">
        <v>108</v>
      </c>
      <c r="K765" s="17">
        <v>1.82</v>
      </c>
      <c r="L765" s="17">
        <v>96.6865</v>
      </c>
      <c r="M765" s="17">
        <v>147.7683</v>
      </c>
      <c r="N765" s="17" t="s">
        <v>109</v>
      </c>
    </row>
    <row r="766">
      <c r="B766" s="17" t="s">
        <v>874</v>
      </c>
      <c r="C766" s="23">
        <v>45282.0</v>
      </c>
      <c r="D766" s="35">
        <v>0.1408449074074074</v>
      </c>
      <c r="E766" s="17" t="s">
        <v>111</v>
      </c>
      <c r="F766" s="17">
        <v>1.356</v>
      </c>
      <c r="G766" s="17">
        <v>11.1148</v>
      </c>
      <c r="H766" s="17">
        <v>48.3919</v>
      </c>
      <c r="I766" s="17" t="s">
        <v>109</v>
      </c>
      <c r="J766" s="17" t="s">
        <v>108</v>
      </c>
      <c r="K766" s="17">
        <v>1.816</v>
      </c>
      <c r="L766" s="17">
        <v>341.388</v>
      </c>
      <c r="M766" s="17">
        <v>1052.123</v>
      </c>
      <c r="N766" s="17" t="s">
        <v>109</v>
      </c>
    </row>
    <row r="767">
      <c r="B767" s="17" t="s">
        <v>875</v>
      </c>
      <c r="C767" s="23">
        <v>45282.0</v>
      </c>
      <c r="D767" s="35">
        <v>0.14460648148148147</v>
      </c>
      <c r="E767" s="17" t="s">
        <v>111</v>
      </c>
      <c r="F767" s="17">
        <v>1.353</v>
      </c>
      <c r="G767" s="17">
        <v>0.3802</v>
      </c>
      <c r="H767" s="17">
        <v>1.9624</v>
      </c>
      <c r="I767" s="17" t="s">
        <v>109</v>
      </c>
      <c r="J767" s="17" t="s">
        <v>108</v>
      </c>
      <c r="K767" s="17">
        <v>1.81</v>
      </c>
      <c r="L767" s="17">
        <v>111.6273</v>
      </c>
      <c r="M767" s="17">
        <v>202.9857</v>
      </c>
      <c r="N767" s="17" t="s">
        <v>109</v>
      </c>
    </row>
    <row r="768">
      <c r="B768" s="17" t="s">
        <v>876</v>
      </c>
      <c r="C768" s="23">
        <v>45282.0</v>
      </c>
      <c r="D768" s="35">
        <v>0.14835648148148148</v>
      </c>
      <c r="E768" s="17" t="s">
        <v>111</v>
      </c>
      <c r="F768" s="17">
        <v>1.353</v>
      </c>
      <c r="G768" s="17">
        <v>0.1828</v>
      </c>
      <c r="H768" s="17">
        <v>1.1086</v>
      </c>
      <c r="I768" s="17" t="s">
        <v>109</v>
      </c>
      <c r="J768" s="17" t="s">
        <v>108</v>
      </c>
      <c r="K768" s="17">
        <v>1.823</v>
      </c>
      <c r="L768" s="17">
        <v>1897.8626</v>
      </c>
      <c r="M768" s="17">
        <v>6804.4584</v>
      </c>
      <c r="N768" s="17" t="s">
        <v>109</v>
      </c>
    </row>
    <row r="769">
      <c r="B769" s="17" t="s">
        <v>877</v>
      </c>
      <c r="C769" s="23">
        <v>45282.0</v>
      </c>
      <c r="D769" s="35">
        <v>0.15211805555555555</v>
      </c>
      <c r="E769" s="17" t="s">
        <v>111</v>
      </c>
      <c r="F769" s="17">
        <v>1.353</v>
      </c>
      <c r="G769" s="17">
        <v>0.3618</v>
      </c>
      <c r="H769" s="17">
        <v>1.8828</v>
      </c>
      <c r="I769" s="17" t="s">
        <v>109</v>
      </c>
      <c r="J769" s="17" t="s">
        <v>108</v>
      </c>
      <c r="K769" s="17">
        <v>1.813</v>
      </c>
      <c r="L769" s="17">
        <v>81.9228</v>
      </c>
      <c r="M769" s="17">
        <v>93.2054</v>
      </c>
      <c r="N769" s="17" t="s">
        <v>109</v>
      </c>
    </row>
    <row r="770">
      <c r="B770" s="17" t="s">
        <v>878</v>
      </c>
      <c r="C770" s="23">
        <v>45282.0</v>
      </c>
      <c r="D770" s="35">
        <v>0.15587962962962962</v>
      </c>
      <c r="E770" s="17" t="s">
        <v>111</v>
      </c>
      <c r="F770" s="17">
        <v>1.356</v>
      </c>
      <c r="G770" s="17">
        <v>0.561</v>
      </c>
      <c r="H770" s="17">
        <v>2.7444</v>
      </c>
      <c r="I770" s="17" t="s">
        <v>109</v>
      </c>
      <c r="J770" s="17" t="s">
        <v>108</v>
      </c>
      <c r="K770" s="17">
        <v>1.82</v>
      </c>
      <c r="L770" s="17">
        <v>1666.4886</v>
      </c>
      <c r="M770" s="17">
        <v>5949.3588</v>
      </c>
      <c r="N770" s="17" t="s">
        <v>109</v>
      </c>
    </row>
    <row r="771">
      <c r="B771" s="17" t="s">
        <v>879</v>
      </c>
      <c r="C771" s="23">
        <v>45282.0</v>
      </c>
      <c r="D771" s="35">
        <v>0.15965277777777778</v>
      </c>
      <c r="E771" s="17" t="s">
        <v>111</v>
      </c>
      <c r="F771" s="17">
        <v>1.356</v>
      </c>
      <c r="G771" s="17">
        <v>0.3229</v>
      </c>
      <c r="H771" s="17">
        <v>1.7145</v>
      </c>
      <c r="I771" s="17" t="s">
        <v>109</v>
      </c>
      <c r="J771" s="17" t="s">
        <v>108</v>
      </c>
      <c r="K771" s="17">
        <v>1.816</v>
      </c>
      <c r="L771" s="17">
        <v>101.2188</v>
      </c>
      <c r="M771" s="17">
        <v>164.5185</v>
      </c>
      <c r="N771" s="17" t="s">
        <v>109</v>
      </c>
    </row>
    <row r="772">
      <c r="B772" s="17" t="s">
        <v>880</v>
      </c>
      <c r="C772" s="23">
        <v>45282.0</v>
      </c>
      <c r="D772" s="35">
        <v>0.16340277777777779</v>
      </c>
      <c r="E772" s="17" t="s">
        <v>111</v>
      </c>
      <c r="F772" s="17">
        <v>1.36</v>
      </c>
      <c r="G772" s="17">
        <v>47.9998</v>
      </c>
      <c r="H772" s="17">
        <v>207.9276</v>
      </c>
      <c r="I772" s="17" t="s">
        <v>109</v>
      </c>
      <c r="J772" s="17" t="s">
        <v>108</v>
      </c>
      <c r="K772" s="17">
        <v>1.823</v>
      </c>
      <c r="L772" s="17">
        <v>1397.8032</v>
      </c>
      <c r="M772" s="17">
        <v>4956.3657</v>
      </c>
      <c r="N772" s="17" t="s">
        <v>109</v>
      </c>
    </row>
    <row r="773">
      <c r="B773" s="17" t="s">
        <v>881</v>
      </c>
      <c r="C773" s="23">
        <v>45282.0</v>
      </c>
      <c r="D773" s="35">
        <v>0.16716435185185186</v>
      </c>
      <c r="E773" s="17" t="s">
        <v>111</v>
      </c>
      <c r="F773" s="17">
        <v>1.356</v>
      </c>
      <c r="G773" s="17">
        <v>0.3964</v>
      </c>
      <c r="H773" s="17">
        <v>2.0324</v>
      </c>
      <c r="I773" s="17" t="s">
        <v>109</v>
      </c>
      <c r="J773" s="17" t="s">
        <v>108</v>
      </c>
      <c r="K773" s="17">
        <v>1.816</v>
      </c>
      <c r="L773" s="17">
        <v>91.3279</v>
      </c>
      <c r="M773" s="17">
        <v>127.9642</v>
      </c>
      <c r="N773" s="17" t="s">
        <v>109</v>
      </c>
    </row>
    <row r="774">
      <c r="B774" s="17" t="s">
        <v>882</v>
      </c>
      <c r="C774" s="23">
        <v>45282.0</v>
      </c>
      <c r="D774" s="35">
        <v>0.1709375</v>
      </c>
      <c r="E774" s="17" t="s">
        <v>111</v>
      </c>
      <c r="F774" s="17">
        <v>1.35</v>
      </c>
      <c r="G774" s="17">
        <v>0.346</v>
      </c>
      <c r="H774" s="17">
        <v>1.8144</v>
      </c>
      <c r="I774" s="17" t="s">
        <v>109</v>
      </c>
      <c r="J774" s="17" t="s">
        <v>108</v>
      </c>
      <c r="K774" s="17">
        <v>1.81</v>
      </c>
      <c r="L774" s="17">
        <v>107.3983</v>
      </c>
      <c r="M774" s="17">
        <v>187.3564</v>
      </c>
      <c r="N774" s="17" t="s">
        <v>109</v>
      </c>
    </row>
    <row r="775">
      <c r="B775" s="17" t="s">
        <v>883</v>
      </c>
      <c r="C775" s="23">
        <v>45282.0</v>
      </c>
      <c r="D775" s="35">
        <v>0.17469907407407406</v>
      </c>
      <c r="E775" s="17" t="s">
        <v>108</v>
      </c>
      <c r="F775" s="17">
        <v>1.82</v>
      </c>
      <c r="G775" s="17">
        <v>22.5464</v>
      </c>
      <c r="H775" s="17">
        <v>0.0</v>
      </c>
      <c r="I775" s="17" t="s">
        <v>109</v>
      </c>
    </row>
    <row r="776">
      <c r="B776" s="17" t="s">
        <v>884</v>
      </c>
      <c r="C776" s="23">
        <v>45282.0</v>
      </c>
      <c r="D776" s="35">
        <v>0.17846064814814816</v>
      </c>
      <c r="E776" s="17" t="s">
        <v>111</v>
      </c>
      <c r="F776" s="17">
        <v>1.346</v>
      </c>
      <c r="G776" s="17">
        <v>0.7454</v>
      </c>
      <c r="H776" s="17">
        <v>3.5419</v>
      </c>
      <c r="I776" s="17" t="s">
        <v>109</v>
      </c>
      <c r="J776" s="17" t="s">
        <v>108</v>
      </c>
      <c r="K776" s="17">
        <v>1.806</v>
      </c>
      <c r="L776" s="17">
        <v>87.0174</v>
      </c>
      <c r="M776" s="17">
        <v>112.0337</v>
      </c>
      <c r="N776" s="17" t="s">
        <v>109</v>
      </c>
    </row>
    <row r="777">
      <c r="B777" s="17" t="s">
        <v>885</v>
      </c>
      <c r="C777" s="23">
        <v>45282.0</v>
      </c>
      <c r="D777" s="35">
        <v>0.18221064814814814</v>
      </c>
      <c r="E777" s="17" t="s">
        <v>111</v>
      </c>
      <c r="F777" s="17">
        <v>1.356</v>
      </c>
      <c r="G777" s="17">
        <v>0.2419</v>
      </c>
      <c r="H777" s="17">
        <v>1.3642</v>
      </c>
      <c r="I777" s="17" t="s">
        <v>109</v>
      </c>
      <c r="J777" s="17" t="s">
        <v>108</v>
      </c>
      <c r="K777" s="17">
        <v>1.816</v>
      </c>
      <c r="L777" s="17">
        <v>75.5058</v>
      </c>
      <c r="M777" s="17">
        <v>69.4898</v>
      </c>
      <c r="N777" s="17" t="s">
        <v>109</v>
      </c>
    </row>
    <row r="778">
      <c r="B778" s="17" t="s">
        <v>886</v>
      </c>
      <c r="C778" s="23">
        <v>45282.0</v>
      </c>
      <c r="D778" s="35">
        <v>0.1859837962962963</v>
      </c>
      <c r="E778" s="17" t="s">
        <v>111</v>
      </c>
      <c r="F778" s="17">
        <v>1.36</v>
      </c>
      <c r="G778" s="17">
        <v>0.3236</v>
      </c>
      <c r="H778" s="17">
        <v>1.7176</v>
      </c>
      <c r="I778" s="17" t="s">
        <v>109</v>
      </c>
      <c r="J778" s="17" t="s">
        <v>108</v>
      </c>
      <c r="K778" s="17">
        <v>1.82</v>
      </c>
      <c r="L778" s="17">
        <v>107.7331</v>
      </c>
      <c r="M778" s="17">
        <v>188.5937</v>
      </c>
      <c r="N778" s="17" t="s">
        <v>109</v>
      </c>
    </row>
    <row r="779">
      <c r="B779" s="17" t="s">
        <v>887</v>
      </c>
      <c r="C779" s="23">
        <v>45282.0</v>
      </c>
      <c r="D779" s="35">
        <v>0.18975694444444444</v>
      </c>
      <c r="E779" s="17" t="s">
        <v>111</v>
      </c>
      <c r="F779" s="17">
        <v>1.36</v>
      </c>
      <c r="G779" s="17">
        <v>1.1946</v>
      </c>
      <c r="H779" s="17">
        <v>5.4848</v>
      </c>
      <c r="I779" s="17" t="s">
        <v>109</v>
      </c>
      <c r="J779" s="17" t="s">
        <v>108</v>
      </c>
      <c r="K779" s="17">
        <v>1.82</v>
      </c>
      <c r="L779" s="17">
        <v>189.8097</v>
      </c>
      <c r="M779" s="17">
        <v>491.928</v>
      </c>
      <c r="N779" s="17" t="s">
        <v>109</v>
      </c>
    </row>
    <row r="780">
      <c r="B780" s="17" t="s">
        <v>888</v>
      </c>
      <c r="C780" s="23">
        <v>45282.0</v>
      </c>
      <c r="D780" s="35">
        <v>0.19350694444444444</v>
      </c>
      <c r="E780" s="17" t="s">
        <v>111</v>
      </c>
      <c r="F780" s="17">
        <v>1.353</v>
      </c>
      <c r="G780" s="17">
        <v>0.3046</v>
      </c>
      <c r="H780" s="17">
        <v>1.6354</v>
      </c>
      <c r="I780" s="17" t="s">
        <v>109</v>
      </c>
      <c r="J780" s="17" t="s">
        <v>108</v>
      </c>
      <c r="K780" s="17">
        <v>1.81</v>
      </c>
      <c r="L780" s="17">
        <v>95.209</v>
      </c>
      <c r="M780" s="17">
        <v>142.3078</v>
      </c>
      <c r="N780" s="17" t="s">
        <v>109</v>
      </c>
    </row>
    <row r="781">
      <c r="B781" s="17" t="s">
        <v>889</v>
      </c>
      <c r="C781" s="23">
        <v>45282.0</v>
      </c>
      <c r="D781" s="35">
        <v>0.1972685185185185</v>
      </c>
      <c r="E781" s="17" t="s">
        <v>111</v>
      </c>
      <c r="F781" s="17">
        <v>1.35</v>
      </c>
      <c r="G781" s="17">
        <v>2.2384</v>
      </c>
      <c r="H781" s="17">
        <v>9.9995</v>
      </c>
      <c r="I781" s="17" t="s">
        <v>109</v>
      </c>
      <c r="J781" s="17" t="s">
        <v>108</v>
      </c>
      <c r="K781" s="17">
        <v>1.806</v>
      </c>
      <c r="L781" s="17">
        <v>339.5184</v>
      </c>
      <c r="M781" s="17">
        <v>1045.2134</v>
      </c>
      <c r="N781" s="17" t="s">
        <v>109</v>
      </c>
    </row>
    <row r="782">
      <c r="B782" s="17" t="s">
        <v>890</v>
      </c>
      <c r="C782" s="23">
        <v>45282.0</v>
      </c>
      <c r="D782" s="35">
        <v>0.20103009259259258</v>
      </c>
      <c r="E782" s="17" t="s">
        <v>111</v>
      </c>
      <c r="F782" s="17">
        <v>1.35</v>
      </c>
      <c r="G782" s="17">
        <v>0.2964</v>
      </c>
      <c r="H782" s="17">
        <v>1.5999</v>
      </c>
      <c r="I782" s="17" t="s">
        <v>109</v>
      </c>
      <c r="J782" s="17" t="s">
        <v>108</v>
      </c>
      <c r="K782" s="17">
        <v>1.81</v>
      </c>
      <c r="L782" s="17">
        <v>91.8216</v>
      </c>
      <c r="M782" s="17">
        <v>129.7888</v>
      </c>
      <c r="N782" s="17" t="s">
        <v>109</v>
      </c>
    </row>
    <row r="783">
      <c r="B783" s="17" t="s">
        <v>891</v>
      </c>
      <c r="C783" s="23">
        <v>45282.0</v>
      </c>
      <c r="D783" s="35">
        <v>0.20478009259259258</v>
      </c>
      <c r="E783" s="17" t="s">
        <v>111</v>
      </c>
      <c r="F783" s="17">
        <v>1.356</v>
      </c>
      <c r="G783" s="17">
        <v>4.2492</v>
      </c>
      <c r="H783" s="17">
        <v>18.6966</v>
      </c>
      <c r="I783" s="17" t="s">
        <v>109</v>
      </c>
      <c r="J783" s="17" t="s">
        <v>108</v>
      </c>
      <c r="K783" s="17">
        <v>1.82</v>
      </c>
      <c r="L783" s="17">
        <v>636.3898</v>
      </c>
      <c r="M783" s="17">
        <v>2142.3748</v>
      </c>
      <c r="N783" s="17" t="s">
        <v>109</v>
      </c>
    </row>
    <row r="784">
      <c r="B784" s="17" t="s">
        <v>892</v>
      </c>
      <c r="C784" s="23">
        <v>45282.0</v>
      </c>
      <c r="D784" s="35">
        <v>0.20854166666666665</v>
      </c>
      <c r="E784" s="17" t="s">
        <v>111</v>
      </c>
      <c r="F784" s="17">
        <v>1.346</v>
      </c>
      <c r="G784" s="17">
        <v>0.3572</v>
      </c>
      <c r="H784" s="17">
        <v>1.8629</v>
      </c>
      <c r="I784" s="17" t="s">
        <v>109</v>
      </c>
      <c r="J784" s="17" t="s">
        <v>108</v>
      </c>
      <c r="K784" s="17">
        <v>1.81</v>
      </c>
      <c r="L784" s="17">
        <v>107.5666</v>
      </c>
      <c r="M784" s="17">
        <v>187.9784</v>
      </c>
      <c r="N784" s="17" t="s">
        <v>109</v>
      </c>
    </row>
    <row r="785">
      <c r="B785" s="17" t="s">
        <v>893</v>
      </c>
      <c r="C785" s="23">
        <v>45282.0</v>
      </c>
      <c r="D785" s="35">
        <v>0.21230324074074075</v>
      </c>
      <c r="E785" s="17" t="s">
        <v>111</v>
      </c>
      <c r="F785" s="17">
        <v>1.356</v>
      </c>
      <c r="G785" s="17">
        <v>22.163</v>
      </c>
      <c r="H785" s="17">
        <v>96.1778</v>
      </c>
      <c r="I785" s="17" t="s">
        <v>109</v>
      </c>
      <c r="J785" s="17" t="s">
        <v>108</v>
      </c>
      <c r="K785" s="17">
        <v>1.816</v>
      </c>
      <c r="L785" s="17">
        <v>788.3418</v>
      </c>
      <c r="M785" s="17">
        <v>2703.9509</v>
      </c>
      <c r="N785" s="17" t="s">
        <v>109</v>
      </c>
    </row>
    <row r="786">
      <c r="B786" s="17" t="s">
        <v>894</v>
      </c>
      <c r="C786" s="23">
        <v>45282.0</v>
      </c>
      <c r="D786" s="35">
        <v>0.21606481481481482</v>
      </c>
      <c r="E786" s="17" t="s">
        <v>111</v>
      </c>
      <c r="F786" s="17">
        <v>1.356</v>
      </c>
      <c r="G786" s="17">
        <v>0.4033</v>
      </c>
      <c r="H786" s="17">
        <v>2.0623</v>
      </c>
      <c r="I786" s="17" t="s">
        <v>109</v>
      </c>
      <c r="J786" s="17" t="s">
        <v>108</v>
      </c>
      <c r="K786" s="17">
        <v>1.813</v>
      </c>
      <c r="L786" s="17">
        <v>102.6124</v>
      </c>
      <c r="M786" s="17">
        <v>169.6689</v>
      </c>
      <c r="N786" s="17" t="s">
        <v>109</v>
      </c>
    </row>
    <row r="787">
      <c r="B787" s="17" t="s">
        <v>895</v>
      </c>
      <c r="C787" s="23">
        <v>45282.0</v>
      </c>
      <c r="D787" s="35">
        <v>0.21983796296296296</v>
      </c>
      <c r="E787" s="17" t="s">
        <v>111</v>
      </c>
      <c r="F787" s="17">
        <v>1.356</v>
      </c>
      <c r="G787" s="17">
        <v>43.2014</v>
      </c>
      <c r="H787" s="17">
        <v>187.1735</v>
      </c>
      <c r="I787" s="17" t="s">
        <v>109</v>
      </c>
      <c r="J787" s="17" t="s">
        <v>108</v>
      </c>
      <c r="K787" s="17">
        <v>1.823</v>
      </c>
      <c r="L787" s="17">
        <v>1506.8277</v>
      </c>
      <c r="M787" s="17">
        <v>5359.2926</v>
      </c>
      <c r="N787" s="17" t="s">
        <v>109</v>
      </c>
    </row>
    <row r="788">
      <c r="B788" s="17" t="s">
        <v>896</v>
      </c>
      <c r="C788" s="23">
        <v>45282.0</v>
      </c>
      <c r="D788" s="35">
        <v>0.22358796296296296</v>
      </c>
      <c r="E788" s="17" t="s">
        <v>111</v>
      </c>
      <c r="F788" s="17">
        <v>1.356</v>
      </c>
      <c r="G788" s="17">
        <v>0.3138</v>
      </c>
      <c r="H788" s="17">
        <v>1.6752</v>
      </c>
      <c r="I788" s="17" t="s">
        <v>109</v>
      </c>
      <c r="J788" s="17" t="s">
        <v>108</v>
      </c>
      <c r="K788" s="17">
        <v>1.82</v>
      </c>
      <c r="L788" s="17">
        <v>90.288</v>
      </c>
      <c r="M788" s="17">
        <v>124.121</v>
      </c>
      <c r="N788" s="17" t="s">
        <v>109</v>
      </c>
    </row>
    <row r="789">
      <c r="B789" s="17" t="s">
        <v>897</v>
      </c>
      <c r="C789" s="23">
        <v>45282.0</v>
      </c>
      <c r="D789" s="35">
        <v>0.5708449074074075</v>
      </c>
      <c r="E789" s="17" t="s">
        <v>111</v>
      </c>
      <c r="F789" s="17">
        <v>1.36</v>
      </c>
      <c r="G789" s="17">
        <v>1032.444</v>
      </c>
      <c r="H789" s="17">
        <v>4465.8661</v>
      </c>
      <c r="I789" s="17" t="s">
        <v>109</v>
      </c>
      <c r="J789" s="17" t="s">
        <v>108</v>
      </c>
      <c r="K789" s="17">
        <v>1.83</v>
      </c>
      <c r="L789" s="17">
        <v>2851.6762</v>
      </c>
      <c r="M789" s="17">
        <v>10329.5117</v>
      </c>
      <c r="N789" s="17" t="s">
        <v>109</v>
      </c>
    </row>
    <row r="790">
      <c r="B790" s="17" t="s">
        <v>898</v>
      </c>
      <c r="C790" s="23">
        <v>45282.0</v>
      </c>
      <c r="D790" s="35">
        <v>0.5746064814814815</v>
      </c>
      <c r="E790" s="17" t="s">
        <v>111</v>
      </c>
      <c r="F790" s="17">
        <v>1.36</v>
      </c>
      <c r="G790" s="17">
        <v>5.9866</v>
      </c>
      <c r="H790" s="17">
        <v>26.2113</v>
      </c>
      <c r="I790" s="17" t="s">
        <v>109</v>
      </c>
      <c r="J790" s="17" t="s">
        <v>108</v>
      </c>
      <c r="K790" s="17">
        <v>1.82</v>
      </c>
      <c r="L790" s="17">
        <v>145.2308</v>
      </c>
      <c r="M790" s="17">
        <v>327.1757</v>
      </c>
      <c r="N790" s="17" t="s">
        <v>109</v>
      </c>
    </row>
    <row r="791">
      <c r="B791" s="17" t="s">
        <v>899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7" t="s">
        <v>900</v>
      </c>
      <c r="C2" s="23">
        <v>45275.0</v>
      </c>
      <c r="D2" s="35">
        <v>0.39274305555555555</v>
      </c>
    </row>
    <row r="3">
      <c r="B3" s="17" t="s">
        <v>901</v>
      </c>
      <c r="C3" s="23">
        <v>45278.0</v>
      </c>
      <c r="D3" s="35">
        <v>0.7013773148148148</v>
      </c>
      <c r="E3" s="17" t="s">
        <v>902</v>
      </c>
      <c r="F3" s="17">
        <v>1.206</v>
      </c>
      <c r="G3" s="17">
        <v>106.6627</v>
      </c>
      <c r="H3" s="17">
        <v>0.0</v>
      </c>
      <c r="J3" s="17" t="s">
        <v>903</v>
      </c>
      <c r="K3" s="17">
        <v>2.5</v>
      </c>
      <c r="L3" s="17">
        <v>5.4174</v>
      </c>
      <c r="M3" s="17">
        <v>0.0</v>
      </c>
      <c r="N3" s="17" t="s">
        <v>109</v>
      </c>
    </row>
    <row r="4">
      <c r="B4" s="17" t="s">
        <v>904</v>
      </c>
      <c r="C4" s="23">
        <v>45278.0</v>
      </c>
      <c r="D4" s="35">
        <v>0.7051388888888889</v>
      </c>
      <c r="E4" s="17" t="s">
        <v>902</v>
      </c>
      <c r="F4" s="17">
        <v>1.2</v>
      </c>
      <c r="G4" s="17">
        <v>132.2662</v>
      </c>
      <c r="H4" s="17">
        <v>0.0</v>
      </c>
      <c r="J4" s="17" t="s">
        <v>903</v>
      </c>
      <c r="K4" s="17">
        <v>2.48</v>
      </c>
      <c r="L4" s="17">
        <v>6.0455</v>
      </c>
      <c r="M4" s="17">
        <v>0.0</v>
      </c>
      <c r="N4" s="17" t="s">
        <v>109</v>
      </c>
    </row>
    <row r="5">
      <c r="B5" s="17" t="s">
        <v>905</v>
      </c>
      <c r="C5" s="23">
        <v>45278.0</v>
      </c>
      <c r="D5" s="35">
        <v>0.7088888888888889</v>
      </c>
      <c r="E5" s="17" t="s">
        <v>902</v>
      </c>
      <c r="F5" s="17">
        <v>1.206</v>
      </c>
      <c r="G5" s="17">
        <v>118.7503</v>
      </c>
      <c r="H5" s="17">
        <v>0.0</v>
      </c>
      <c r="J5" s="17" t="s">
        <v>903</v>
      </c>
      <c r="K5" s="17">
        <v>2.486</v>
      </c>
      <c r="L5" s="17">
        <v>3.452</v>
      </c>
      <c r="M5" s="17">
        <v>0.0</v>
      </c>
      <c r="N5" s="17" t="s">
        <v>109</v>
      </c>
    </row>
    <row r="6">
      <c r="B6" s="17" t="s">
        <v>906</v>
      </c>
      <c r="C6" s="23">
        <v>45278.0</v>
      </c>
      <c r="D6" s="35">
        <v>0.712650462962963</v>
      </c>
      <c r="E6" s="17" t="s">
        <v>902</v>
      </c>
      <c r="F6" s="17">
        <v>1.203</v>
      </c>
      <c r="G6" s="17">
        <v>135.9594</v>
      </c>
      <c r="H6" s="17">
        <v>0.0</v>
      </c>
      <c r="J6" s="17" t="s">
        <v>903</v>
      </c>
      <c r="K6" s="17">
        <v>2.473</v>
      </c>
      <c r="L6" s="17">
        <v>5.0286</v>
      </c>
      <c r="M6" s="17">
        <v>0.0</v>
      </c>
      <c r="N6" s="17" t="s">
        <v>109</v>
      </c>
    </row>
    <row r="7">
      <c r="B7" s="17" t="s">
        <v>907</v>
      </c>
      <c r="C7" s="23">
        <v>45278.0</v>
      </c>
      <c r="D7" s="35">
        <v>0.716412037037037</v>
      </c>
      <c r="E7" s="17" t="s">
        <v>902</v>
      </c>
      <c r="F7" s="17">
        <v>1.206</v>
      </c>
      <c r="G7" s="17">
        <v>107.5244</v>
      </c>
      <c r="H7" s="17">
        <v>0.0</v>
      </c>
    </row>
    <row r="8">
      <c r="B8" s="17" t="s">
        <v>908</v>
      </c>
      <c r="C8" s="23">
        <v>45278.0</v>
      </c>
      <c r="D8" s="35">
        <v>0.7201736111111111</v>
      </c>
      <c r="E8" s="17" t="s">
        <v>902</v>
      </c>
      <c r="F8" s="17">
        <v>1.2</v>
      </c>
      <c r="G8" s="17">
        <v>126.9602</v>
      </c>
      <c r="H8" s="17">
        <v>0.0</v>
      </c>
      <c r="J8" s="17" t="s">
        <v>903</v>
      </c>
      <c r="K8" s="17">
        <v>2.486</v>
      </c>
      <c r="L8" s="17">
        <v>5.4881</v>
      </c>
      <c r="M8" s="17">
        <v>0.0</v>
      </c>
      <c r="N8" s="17" t="s">
        <v>109</v>
      </c>
    </row>
    <row r="9">
      <c r="B9" s="17" t="s">
        <v>909</v>
      </c>
      <c r="C9" s="23">
        <v>45278.0</v>
      </c>
      <c r="D9" s="35">
        <v>0.7239236111111111</v>
      </c>
      <c r="E9" s="17" t="s">
        <v>902</v>
      </c>
      <c r="F9" s="17">
        <v>1.2</v>
      </c>
      <c r="G9" s="17">
        <v>122.2184</v>
      </c>
      <c r="H9" s="17">
        <v>0.0</v>
      </c>
      <c r="J9" s="17" t="s">
        <v>903</v>
      </c>
      <c r="K9" s="17">
        <v>2.453</v>
      </c>
      <c r="L9" s="17">
        <v>5.8748</v>
      </c>
      <c r="M9" s="17">
        <v>0.0</v>
      </c>
      <c r="N9" s="17" t="s">
        <v>109</v>
      </c>
    </row>
    <row r="10">
      <c r="B10" s="17" t="s">
        <v>910</v>
      </c>
      <c r="C10" s="23">
        <v>45278.0</v>
      </c>
      <c r="D10" s="35">
        <v>0.7276736111111111</v>
      </c>
      <c r="E10" s="17" t="s">
        <v>902</v>
      </c>
      <c r="F10" s="17">
        <v>1.203</v>
      </c>
      <c r="G10" s="17">
        <v>114.1938</v>
      </c>
      <c r="H10" s="17">
        <v>0.0</v>
      </c>
      <c r="J10" s="17" t="s">
        <v>903</v>
      </c>
      <c r="K10" s="17">
        <v>2.503</v>
      </c>
      <c r="L10" s="17">
        <v>4.85</v>
      </c>
      <c r="M10" s="17">
        <v>0.0</v>
      </c>
      <c r="N10" s="17" t="s">
        <v>109</v>
      </c>
    </row>
    <row r="11">
      <c r="B11" s="17" t="s">
        <v>911</v>
      </c>
      <c r="C11" s="23">
        <v>45278.0</v>
      </c>
      <c r="D11" s="35">
        <v>0.7314351851851851</v>
      </c>
      <c r="E11" s="17" t="s">
        <v>902</v>
      </c>
      <c r="F11" s="17">
        <v>1.2</v>
      </c>
      <c r="G11" s="17">
        <v>105.4942</v>
      </c>
      <c r="H11" s="17">
        <v>0.0</v>
      </c>
      <c r="J11" s="17" t="s">
        <v>903</v>
      </c>
      <c r="K11" s="17">
        <v>2.48</v>
      </c>
      <c r="L11" s="17">
        <v>3.1014</v>
      </c>
      <c r="M11" s="17">
        <v>0.0</v>
      </c>
      <c r="N11" s="17" t="s">
        <v>109</v>
      </c>
    </row>
    <row r="12">
      <c r="B12" s="17" t="s">
        <v>912</v>
      </c>
      <c r="C12" s="23">
        <v>45278.0</v>
      </c>
      <c r="D12" s="35">
        <v>0.7351967592592593</v>
      </c>
      <c r="E12" s="17" t="s">
        <v>902</v>
      </c>
      <c r="F12" s="17">
        <v>1.203</v>
      </c>
      <c r="G12" s="17">
        <v>116.2556</v>
      </c>
      <c r="H12" s="17">
        <v>0.0</v>
      </c>
      <c r="J12" s="17" t="s">
        <v>903</v>
      </c>
      <c r="K12" s="17">
        <v>2.486</v>
      </c>
      <c r="L12" s="17">
        <v>7.4984</v>
      </c>
      <c r="M12" s="17">
        <v>0.0</v>
      </c>
      <c r="N12" s="17" t="s">
        <v>109</v>
      </c>
    </row>
    <row r="13">
      <c r="B13" s="17" t="s">
        <v>913</v>
      </c>
      <c r="C13" s="23">
        <v>45278.0</v>
      </c>
      <c r="D13" s="35">
        <v>0.7389467592592592</v>
      </c>
      <c r="E13" s="17" t="s">
        <v>902</v>
      </c>
      <c r="F13" s="17">
        <v>1.203</v>
      </c>
      <c r="G13" s="17">
        <v>125.1496</v>
      </c>
      <c r="H13" s="17">
        <v>0.0</v>
      </c>
      <c r="J13" s="17" t="s">
        <v>903</v>
      </c>
      <c r="K13" s="17">
        <v>2.473</v>
      </c>
      <c r="L13" s="17">
        <v>5.0138</v>
      </c>
      <c r="M13" s="17">
        <v>0.0</v>
      </c>
      <c r="N13" s="17" t="s">
        <v>109</v>
      </c>
    </row>
    <row r="14">
      <c r="B14" s="17" t="s">
        <v>914</v>
      </c>
      <c r="C14" s="23">
        <v>45278.0</v>
      </c>
      <c r="D14" s="35">
        <v>0.7427083333333333</v>
      </c>
      <c r="E14" s="17" t="s">
        <v>902</v>
      </c>
      <c r="F14" s="17">
        <v>1.206</v>
      </c>
      <c r="G14" s="17">
        <v>117.0951</v>
      </c>
      <c r="H14" s="17">
        <v>0.0</v>
      </c>
      <c r="J14" s="17" t="s">
        <v>903</v>
      </c>
      <c r="K14" s="17">
        <v>2.473</v>
      </c>
      <c r="L14" s="17">
        <v>4.6424</v>
      </c>
      <c r="M14" s="17">
        <v>0.0</v>
      </c>
      <c r="N14" s="17" t="s">
        <v>109</v>
      </c>
    </row>
    <row r="15">
      <c r="B15" s="17" t="s">
        <v>915</v>
      </c>
      <c r="C15" s="23">
        <v>45278.0</v>
      </c>
      <c r="D15" s="35">
        <v>0.7464583333333333</v>
      </c>
      <c r="E15" s="17" t="s">
        <v>902</v>
      </c>
      <c r="F15" s="17">
        <v>1.206</v>
      </c>
      <c r="G15" s="17">
        <v>101.0112</v>
      </c>
      <c r="H15" s="17">
        <v>0.0</v>
      </c>
      <c r="J15" s="17" t="s">
        <v>903</v>
      </c>
      <c r="K15" s="17">
        <v>2.48</v>
      </c>
      <c r="L15" s="17">
        <v>4.4112</v>
      </c>
      <c r="M15" s="17">
        <v>0.0</v>
      </c>
      <c r="N15" s="17" t="s">
        <v>109</v>
      </c>
    </row>
    <row r="16">
      <c r="B16" s="17" t="s">
        <v>916</v>
      </c>
      <c r="C16" s="23">
        <v>45278.0</v>
      </c>
      <c r="D16" s="35">
        <v>0.7502199074074074</v>
      </c>
      <c r="E16" s="17" t="s">
        <v>902</v>
      </c>
      <c r="F16" s="17">
        <v>1.2</v>
      </c>
      <c r="G16" s="17">
        <v>124.5743</v>
      </c>
      <c r="H16" s="17">
        <v>0.0</v>
      </c>
      <c r="J16" s="17" t="s">
        <v>903</v>
      </c>
      <c r="K16" s="17">
        <v>2.473</v>
      </c>
      <c r="L16" s="17">
        <v>3.9824</v>
      </c>
      <c r="M16" s="17">
        <v>0.0</v>
      </c>
      <c r="N16" s="17" t="s">
        <v>109</v>
      </c>
    </row>
    <row r="17">
      <c r="B17" s="17" t="s">
        <v>917</v>
      </c>
      <c r="C17" s="23">
        <v>45278.0</v>
      </c>
      <c r="D17" s="35">
        <v>0.7539814814814815</v>
      </c>
      <c r="E17" s="17" t="s">
        <v>902</v>
      </c>
      <c r="F17" s="17">
        <v>1.206</v>
      </c>
      <c r="G17" s="17">
        <v>110.8406</v>
      </c>
      <c r="H17" s="17">
        <v>0.0</v>
      </c>
      <c r="J17" s="17" t="s">
        <v>903</v>
      </c>
      <c r="K17" s="17">
        <v>2.47</v>
      </c>
      <c r="L17" s="17">
        <v>8.2516</v>
      </c>
      <c r="M17" s="17">
        <v>0.0</v>
      </c>
      <c r="N17" s="17" t="s">
        <v>109</v>
      </c>
    </row>
    <row r="18">
      <c r="B18" s="17" t="s">
        <v>918</v>
      </c>
      <c r="C18" s="23">
        <v>45278.0</v>
      </c>
      <c r="D18" s="35">
        <v>0.7577430555555555</v>
      </c>
      <c r="E18" s="17" t="s">
        <v>902</v>
      </c>
      <c r="F18" s="17">
        <v>1.2</v>
      </c>
      <c r="G18" s="17">
        <v>124.9032</v>
      </c>
      <c r="H18" s="17">
        <v>0.0</v>
      </c>
      <c r="J18" s="17" t="s">
        <v>903</v>
      </c>
      <c r="K18" s="17">
        <v>2.476</v>
      </c>
      <c r="L18" s="17">
        <v>3.8258</v>
      </c>
      <c r="M18" s="17">
        <v>0.0</v>
      </c>
      <c r="N18" s="17" t="s">
        <v>109</v>
      </c>
    </row>
    <row r="19">
      <c r="B19" s="17" t="s">
        <v>919</v>
      </c>
      <c r="C19" s="23">
        <v>45278.0</v>
      </c>
      <c r="D19" s="35">
        <v>0.7614930555555556</v>
      </c>
      <c r="E19" s="17" t="s">
        <v>902</v>
      </c>
      <c r="F19" s="17">
        <v>1.2</v>
      </c>
      <c r="G19" s="17">
        <v>107.2828</v>
      </c>
      <c r="H19" s="17">
        <v>0.0</v>
      </c>
      <c r="J19" s="17" t="s">
        <v>903</v>
      </c>
      <c r="K19" s="17">
        <v>2.446</v>
      </c>
      <c r="L19" s="17">
        <v>3.998</v>
      </c>
      <c r="M19" s="17">
        <v>0.0</v>
      </c>
      <c r="N19" s="17" t="s">
        <v>109</v>
      </c>
    </row>
    <row r="20">
      <c r="B20" s="17" t="s">
        <v>920</v>
      </c>
      <c r="C20" s="23">
        <v>45278.0</v>
      </c>
      <c r="D20" s="35">
        <v>0.7652430555555556</v>
      </c>
      <c r="E20" s="17" t="s">
        <v>902</v>
      </c>
      <c r="F20" s="17">
        <v>1.2</v>
      </c>
      <c r="G20" s="17">
        <v>105.5166</v>
      </c>
      <c r="H20" s="17">
        <v>0.0</v>
      </c>
      <c r="J20" s="17" t="s">
        <v>903</v>
      </c>
      <c r="K20" s="17">
        <v>2.446</v>
      </c>
      <c r="L20" s="17">
        <v>3.2598</v>
      </c>
      <c r="M20" s="17">
        <v>0.0</v>
      </c>
      <c r="N20" s="17" t="s">
        <v>109</v>
      </c>
    </row>
    <row r="21">
      <c r="B21" s="17" t="s">
        <v>921</v>
      </c>
      <c r="C21" s="23">
        <v>45278.0</v>
      </c>
      <c r="D21" s="35">
        <v>0.7689930555555555</v>
      </c>
      <c r="E21" s="17" t="s">
        <v>902</v>
      </c>
      <c r="F21" s="17">
        <v>1.2</v>
      </c>
      <c r="G21" s="17">
        <v>107.488</v>
      </c>
      <c r="H21" s="17">
        <v>0.0</v>
      </c>
      <c r="J21" s="17" t="s">
        <v>903</v>
      </c>
      <c r="K21" s="17">
        <v>2.43</v>
      </c>
      <c r="L21" s="17">
        <v>2.9278</v>
      </c>
      <c r="M21" s="17">
        <v>0.0</v>
      </c>
      <c r="N21" s="17" t="s">
        <v>109</v>
      </c>
    </row>
    <row r="22">
      <c r="B22" s="17" t="s">
        <v>922</v>
      </c>
      <c r="C22" s="23">
        <v>45278.0</v>
      </c>
      <c r="D22" s="35">
        <v>0.7727546296296296</v>
      </c>
      <c r="E22" s="17" t="s">
        <v>902</v>
      </c>
      <c r="F22" s="17">
        <v>1.206</v>
      </c>
      <c r="G22" s="17">
        <v>108.1886</v>
      </c>
      <c r="H22" s="17">
        <v>0.0</v>
      </c>
      <c r="J22" s="17" t="s">
        <v>903</v>
      </c>
      <c r="K22" s="17">
        <v>2.46</v>
      </c>
      <c r="L22" s="17">
        <v>3.7632</v>
      </c>
      <c r="M22" s="17">
        <v>0.0</v>
      </c>
      <c r="N22" s="17" t="s">
        <v>109</v>
      </c>
    </row>
    <row r="23">
      <c r="B23" s="17" t="s">
        <v>923</v>
      </c>
      <c r="C23" s="23">
        <v>45278.0</v>
      </c>
      <c r="D23" s="35">
        <v>0.7765162037037037</v>
      </c>
      <c r="E23" s="17" t="s">
        <v>902</v>
      </c>
      <c r="F23" s="17">
        <v>1.206</v>
      </c>
      <c r="G23" s="17">
        <v>116.1292</v>
      </c>
      <c r="H23" s="17">
        <v>0.0</v>
      </c>
      <c r="J23" s="17" t="s">
        <v>903</v>
      </c>
      <c r="K23" s="17">
        <v>2.443</v>
      </c>
      <c r="L23" s="17">
        <v>6.9246</v>
      </c>
      <c r="M23" s="17">
        <v>0.0</v>
      </c>
      <c r="N23" s="17" t="s">
        <v>109</v>
      </c>
    </row>
    <row r="24">
      <c r="B24" s="17" t="s">
        <v>924</v>
      </c>
      <c r="C24" s="23">
        <v>45278.0</v>
      </c>
      <c r="D24" s="35">
        <v>0.7802777777777777</v>
      </c>
      <c r="E24" s="17" t="s">
        <v>902</v>
      </c>
      <c r="F24" s="17">
        <v>1.2</v>
      </c>
      <c r="G24" s="17">
        <v>103.4639</v>
      </c>
      <c r="H24" s="17">
        <v>0.0</v>
      </c>
      <c r="J24" s="17" t="s">
        <v>903</v>
      </c>
      <c r="K24" s="17">
        <v>2.46</v>
      </c>
      <c r="L24" s="17">
        <v>2.6442</v>
      </c>
      <c r="M24" s="17">
        <v>0.0</v>
      </c>
      <c r="N24" s="17" t="s">
        <v>109</v>
      </c>
    </row>
    <row r="25">
      <c r="B25" s="17" t="s">
        <v>925</v>
      </c>
      <c r="C25" s="23">
        <v>45278.0</v>
      </c>
      <c r="D25" s="35">
        <v>0.7840393518518518</v>
      </c>
      <c r="E25" s="17" t="s">
        <v>902</v>
      </c>
      <c r="F25" s="17">
        <v>1.2</v>
      </c>
      <c r="G25" s="17">
        <v>125.7819</v>
      </c>
      <c r="H25" s="17">
        <v>0.0</v>
      </c>
      <c r="J25" s="17" t="s">
        <v>903</v>
      </c>
      <c r="K25" s="17">
        <v>2.466</v>
      </c>
      <c r="L25" s="17">
        <v>3.1278</v>
      </c>
      <c r="M25" s="17">
        <v>0.0</v>
      </c>
      <c r="N25" s="17" t="s">
        <v>109</v>
      </c>
    </row>
    <row r="26">
      <c r="B26" s="17" t="s">
        <v>926</v>
      </c>
      <c r="C26" s="23">
        <v>45278.0</v>
      </c>
      <c r="D26" s="35">
        <v>0.7877893518518518</v>
      </c>
      <c r="E26" s="17" t="s">
        <v>902</v>
      </c>
      <c r="F26" s="17">
        <v>1.206</v>
      </c>
      <c r="G26" s="17">
        <v>103.7008</v>
      </c>
      <c r="H26" s="17">
        <v>0.0</v>
      </c>
      <c r="J26" s="17" t="s">
        <v>903</v>
      </c>
      <c r="K26" s="17">
        <v>2.463</v>
      </c>
      <c r="L26" s="17">
        <v>4.5082</v>
      </c>
      <c r="M26" s="17">
        <v>0.0</v>
      </c>
      <c r="N26" s="17" t="s">
        <v>109</v>
      </c>
    </row>
    <row r="27">
      <c r="B27" s="17" t="s">
        <v>927</v>
      </c>
      <c r="C27" s="23">
        <v>45278.0</v>
      </c>
      <c r="D27" s="35">
        <v>0.7915393518518519</v>
      </c>
      <c r="E27" s="17" t="s">
        <v>902</v>
      </c>
      <c r="F27" s="17">
        <v>1.206</v>
      </c>
      <c r="G27" s="17">
        <v>110.2805</v>
      </c>
      <c r="H27" s="17">
        <v>0.0</v>
      </c>
      <c r="J27" s="17" t="s">
        <v>903</v>
      </c>
      <c r="K27" s="17">
        <v>2.456</v>
      </c>
      <c r="L27" s="17">
        <v>3.6382</v>
      </c>
      <c r="M27" s="17">
        <v>0.0</v>
      </c>
      <c r="N27" s="17" t="s">
        <v>109</v>
      </c>
    </row>
    <row r="28">
      <c r="B28" s="17" t="s">
        <v>928</v>
      </c>
      <c r="C28" s="23">
        <v>45278.0</v>
      </c>
      <c r="D28" s="35">
        <v>0.7953009259259259</v>
      </c>
      <c r="E28" s="17" t="s">
        <v>902</v>
      </c>
      <c r="F28" s="17">
        <v>1.2</v>
      </c>
      <c r="G28" s="17">
        <v>118.3716</v>
      </c>
      <c r="H28" s="17">
        <v>0.0</v>
      </c>
      <c r="J28" s="17" t="s">
        <v>903</v>
      </c>
      <c r="K28" s="17">
        <v>2.436</v>
      </c>
      <c r="L28" s="17">
        <v>3.7524</v>
      </c>
      <c r="M28" s="17">
        <v>0.0</v>
      </c>
      <c r="N28" s="17" t="s">
        <v>109</v>
      </c>
    </row>
    <row r="29">
      <c r="B29" s="17" t="s">
        <v>929</v>
      </c>
      <c r="C29" s="23">
        <v>45278.0</v>
      </c>
      <c r="D29" s="35">
        <v>0.799050925925926</v>
      </c>
      <c r="E29" s="17" t="s">
        <v>902</v>
      </c>
      <c r="F29" s="17">
        <v>1.203</v>
      </c>
      <c r="G29" s="17">
        <v>117.6968</v>
      </c>
      <c r="H29" s="17">
        <v>0.0</v>
      </c>
      <c r="J29" s="17" t="s">
        <v>903</v>
      </c>
      <c r="K29" s="17">
        <v>2.463</v>
      </c>
      <c r="L29" s="17">
        <v>5.6618</v>
      </c>
      <c r="M29" s="17">
        <v>0.0</v>
      </c>
      <c r="N29" s="17" t="s">
        <v>109</v>
      </c>
    </row>
    <row r="30">
      <c r="B30" s="17" t="s">
        <v>930</v>
      </c>
      <c r="C30" s="23">
        <v>45278.0</v>
      </c>
      <c r="D30" s="35">
        <v>0.8028125</v>
      </c>
      <c r="E30" s="17" t="s">
        <v>902</v>
      </c>
      <c r="F30" s="17">
        <v>1.206</v>
      </c>
      <c r="G30" s="17">
        <v>105.7134</v>
      </c>
      <c r="H30" s="17">
        <v>0.0</v>
      </c>
      <c r="J30" s="17" t="s">
        <v>903</v>
      </c>
      <c r="K30" s="17">
        <v>2.446</v>
      </c>
      <c r="L30" s="17">
        <v>4.3348</v>
      </c>
      <c r="M30" s="17">
        <v>0.0</v>
      </c>
      <c r="N30" s="17" t="s">
        <v>109</v>
      </c>
    </row>
    <row r="31">
      <c r="B31" s="17" t="s">
        <v>931</v>
      </c>
      <c r="C31" s="23">
        <v>45278.0</v>
      </c>
      <c r="D31" s="35">
        <v>0.8065625</v>
      </c>
      <c r="E31" s="17" t="s">
        <v>902</v>
      </c>
      <c r="F31" s="17">
        <v>1.206</v>
      </c>
      <c r="G31" s="17">
        <v>126.5846</v>
      </c>
      <c r="H31" s="17">
        <v>0.0</v>
      </c>
    </row>
    <row r="32">
      <c r="B32" s="17" t="s">
        <v>932</v>
      </c>
      <c r="C32" s="23">
        <v>45278.0</v>
      </c>
      <c r="D32" s="35">
        <v>0.810324074074074</v>
      </c>
      <c r="E32" s="17" t="s">
        <v>902</v>
      </c>
      <c r="F32" s="17">
        <v>1.206</v>
      </c>
      <c r="G32" s="17">
        <v>109.6808</v>
      </c>
      <c r="H32" s="17">
        <v>0.0</v>
      </c>
      <c r="J32" s="17" t="s">
        <v>903</v>
      </c>
      <c r="K32" s="17">
        <v>2.453</v>
      </c>
      <c r="L32" s="17">
        <v>4.3884</v>
      </c>
      <c r="M32" s="17">
        <v>0.0</v>
      </c>
      <c r="N32" s="17" t="s">
        <v>109</v>
      </c>
    </row>
    <row r="33">
      <c r="B33" s="17" t="s">
        <v>933</v>
      </c>
      <c r="C33" s="23">
        <v>45278.0</v>
      </c>
      <c r="D33" s="35">
        <v>0.8140856481481481</v>
      </c>
      <c r="E33" s="17" t="s">
        <v>902</v>
      </c>
      <c r="F33" s="17">
        <v>1.2</v>
      </c>
      <c r="G33" s="17">
        <v>112.2828</v>
      </c>
      <c r="H33" s="17">
        <v>0.0</v>
      </c>
      <c r="J33" s="17" t="s">
        <v>903</v>
      </c>
      <c r="K33" s="17">
        <v>2.45</v>
      </c>
      <c r="L33" s="17">
        <v>3.5882</v>
      </c>
      <c r="M33" s="17">
        <v>0.0</v>
      </c>
      <c r="N33" s="17" t="s">
        <v>109</v>
      </c>
    </row>
    <row r="34">
      <c r="B34" s="17" t="s">
        <v>934</v>
      </c>
      <c r="C34" s="23">
        <v>45278.0</v>
      </c>
      <c r="D34" s="35">
        <v>0.8178472222222222</v>
      </c>
      <c r="E34" s="17" t="s">
        <v>902</v>
      </c>
      <c r="F34" s="17">
        <v>1.2</v>
      </c>
      <c r="G34" s="17">
        <v>109.2986</v>
      </c>
      <c r="H34" s="17">
        <v>0.0</v>
      </c>
      <c r="J34" s="17" t="s">
        <v>903</v>
      </c>
      <c r="K34" s="17">
        <v>2.44</v>
      </c>
      <c r="L34" s="17">
        <v>5.529</v>
      </c>
      <c r="M34" s="17">
        <v>0.0</v>
      </c>
      <c r="N34" s="17" t="s">
        <v>109</v>
      </c>
    </row>
    <row r="35">
      <c r="B35" s="17" t="s">
        <v>935</v>
      </c>
      <c r="C35" s="23">
        <v>45278.0</v>
      </c>
      <c r="D35" s="35">
        <v>0.8215972222222222</v>
      </c>
      <c r="E35" s="17" t="s">
        <v>902</v>
      </c>
      <c r="F35" s="17">
        <v>1.206</v>
      </c>
      <c r="G35" s="17">
        <v>123.5308</v>
      </c>
      <c r="H35" s="17">
        <v>0.0</v>
      </c>
      <c r="J35" s="17" t="s">
        <v>903</v>
      </c>
      <c r="K35" s="17">
        <v>2.453</v>
      </c>
      <c r="L35" s="17">
        <v>4.8518</v>
      </c>
      <c r="M35" s="17">
        <v>0.0</v>
      </c>
      <c r="N35" s="17" t="s">
        <v>109</v>
      </c>
    </row>
    <row r="36">
      <c r="B36" s="17" t="s">
        <v>936</v>
      </c>
      <c r="C36" s="23">
        <v>45278.0</v>
      </c>
      <c r="D36" s="35">
        <v>0.8253587962962963</v>
      </c>
      <c r="E36" s="17" t="s">
        <v>902</v>
      </c>
      <c r="F36" s="17">
        <v>1.206</v>
      </c>
      <c r="G36" s="17">
        <v>108.7442</v>
      </c>
      <c r="H36" s="17">
        <v>0.0</v>
      </c>
      <c r="J36" s="17" t="s">
        <v>903</v>
      </c>
      <c r="K36" s="17">
        <v>2.45</v>
      </c>
      <c r="L36" s="17">
        <v>3.7134</v>
      </c>
      <c r="M36" s="17">
        <v>0.0</v>
      </c>
      <c r="N36" s="17" t="s">
        <v>109</v>
      </c>
    </row>
    <row r="37">
      <c r="B37" s="17" t="s">
        <v>937</v>
      </c>
      <c r="C37" s="23">
        <v>45278.0</v>
      </c>
      <c r="D37" s="35">
        <v>0.8291203703703703</v>
      </c>
      <c r="E37" s="17" t="s">
        <v>902</v>
      </c>
      <c r="F37" s="17">
        <v>1.2</v>
      </c>
      <c r="G37" s="17">
        <v>129.4623</v>
      </c>
      <c r="H37" s="17">
        <v>0.0</v>
      </c>
      <c r="J37" s="17" t="s">
        <v>903</v>
      </c>
      <c r="K37" s="17">
        <v>2.43</v>
      </c>
      <c r="L37" s="17">
        <v>4.3262</v>
      </c>
      <c r="M37" s="17">
        <v>0.0</v>
      </c>
      <c r="N37" s="17" t="s">
        <v>109</v>
      </c>
    </row>
    <row r="38">
      <c r="B38" s="17" t="s">
        <v>938</v>
      </c>
      <c r="C38" s="23">
        <v>45278.0</v>
      </c>
      <c r="D38" s="35">
        <v>0.8328819444444444</v>
      </c>
      <c r="E38" s="17" t="s">
        <v>902</v>
      </c>
      <c r="F38" s="17">
        <v>1.21</v>
      </c>
      <c r="G38" s="17">
        <v>132.5577</v>
      </c>
      <c r="H38" s="17">
        <v>0.0</v>
      </c>
      <c r="J38" s="17" t="s">
        <v>903</v>
      </c>
      <c r="K38" s="17">
        <v>2.44</v>
      </c>
      <c r="L38" s="17">
        <v>3.8919</v>
      </c>
      <c r="M38" s="17">
        <v>0.0</v>
      </c>
      <c r="N38" s="17" t="s">
        <v>109</v>
      </c>
    </row>
    <row r="39">
      <c r="B39" s="17" t="s">
        <v>939</v>
      </c>
      <c r="C39" s="23">
        <v>45278.0</v>
      </c>
      <c r="D39" s="35">
        <v>0.8366435185185185</v>
      </c>
      <c r="E39" s="17" t="s">
        <v>902</v>
      </c>
      <c r="F39" s="17">
        <v>1.203</v>
      </c>
      <c r="G39" s="17">
        <v>120.0642</v>
      </c>
      <c r="H39" s="17">
        <v>0.0</v>
      </c>
      <c r="J39" s="17" t="s">
        <v>903</v>
      </c>
      <c r="K39" s="17">
        <v>2.46</v>
      </c>
      <c r="L39" s="17">
        <v>4.9136</v>
      </c>
      <c r="M39" s="17">
        <v>0.0</v>
      </c>
      <c r="N39" s="17" t="s">
        <v>109</v>
      </c>
    </row>
    <row r="40">
      <c r="B40" s="17" t="s">
        <v>940</v>
      </c>
      <c r="C40" s="23">
        <v>45278.0</v>
      </c>
      <c r="D40" s="35">
        <v>0.8404050925925926</v>
      </c>
      <c r="E40" s="17" t="s">
        <v>902</v>
      </c>
      <c r="F40" s="17">
        <v>1.203</v>
      </c>
      <c r="G40" s="17">
        <v>128.4424</v>
      </c>
      <c r="H40" s="17">
        <v>0.0</v>
      </c>
      <c r="J40" s="17" t="s">
        <v>903</v>
      </c>
      <c r="K40" s="17">
        <v>2.46</v>
      </c>
      <c r="L40" s="17">
        <v>6.34</v>
      </c>
      <c r="M40" s="17">
        <v>0.0</v>
      </c>
      <c r="N40" s="17" t="s">
        <v>109</v>
      </c>
    </row>
    <row r="41">
      <c r="B41" s="17" t="s">
        <v>941</v>
      </c>
      <c r="C41" s="23">
        <v>45278.0</v>
      </c>
      <c r="D41" s="35">
        <v>0.8441550925925926</v>
      </c>
      <c r="E41" s="17" t="s">
        <v>902</v>
      </c>
      <c r="F41" s="17">
        <v>1.21</v>
      </c>
      <c r="G41" s="17">
        <v>128.7378</v>
      </c>
      <c r="H41" s="17">
        <v>0.0</v>
      </c>
      <c r="J41" s="17" t="s">
        <v>903</v>
      </c>
      <c r="K41" s="17">
        <v>2.443</v>
      </c>
      <c r="L41" s="17">
        <v>4.0172</v>
      </c>
      <c r="M41" s="17">
        <v>0.0</v>
      </c>
      <c r="N41" s="17" t="s">
        <v>109</v>
      </c>
    </row>
    <row r="42">
      <c r="B42" s="17" t="s">
        <v>942</v>
      </c>
      <c r="C42" s="23">
        <v>45278.0</v>
      </c>
      <c r="D42" s="35">
        <v>0.8479166666666667</v>
      </c>
      <c r="E42" s="17" t="s">
        <v>902</v>
      </c>
      <c r="F42" s="17">
        <v>1.203</v>
      </c>
      <c r="G42" s="17">
        <v>110.8954</v>
      </c>
      <c r="H42" s="17">
        <v>0.0</v>
      </c>
      <c r="J42" s="17" t="s">
        <v>903</v>
      </c>
      <c r="K42" s="17">
        <v>2.446</v>
      </c>
      <c r="L42" s="17">
        <v>4.588</v>
      </c>
      <c r="M42" s="17">
        <v>0.0</v>
      </c>
      <c r="N42" s="17" t="s">
        <v>109</v>
      </c>
    </row>
    <row r="43">
      <c r="B43" s="17" t="s">
        <v>943</v>
      </c>
      <c r="C43" s="23">
        <v>45278.0</v>
      </c>
      <c r="D43" s="35">
        <v>0.8516666666666667</v>
      </c>
      <c r="E43" s="17" t="s">
        <v>902</v>
      </c>
      <c r="F43" s="17">
        <v>1.2</v>
      </c>
      <c r="G43" s="17">
        <v>112.5556</v>
      </c>
      <c r="H43" s="17">
        <v>0.0</v>
      </c>
      <c r="J43" s="17" t="s">
        <v>903</v>
      </c>
      <c r="K43" s="17">
        <v>2.45</v>
      </c>
      <c r="L43" s="17">
        <v>3.4776</v>
      </c>
      <c r="M43" s="17">
        <v>0.0</v>
      </c>
      <c r="N43" s="17" t="s">
        <v>109</v>
      </c>
    </row>
    <row r="44">
      <c r="B44" s="17" t="s">
        <v>944</v>
      </c>
      <c r="C44" s="23">
        <v>45278.0</v>
      </c>
      <c r="D44" s="35">
        <v>0.8554282407407408</v>
      </c>
      <c r="E44" s="17" t="s">
        <v>902</v>
      </c>
      <c r="F44" s="17">
        <v>1.206</v>
      </c>
      <c r="G44" s="17">
        <v>102.4924</v>
      </c>
      <c r="H44" s="17">
        <v>0.0</v>
      </c>
      <c r="J44" s="17" t="s">
        <v>903</v>
      </c>
      <c r="K44" s="17">
        <v>2.453</v>
      </c>
      <c r="L44" s="17">
        <v>4.0933</v>
      </c>
      <c r="M44" s="17">
        <v>0.0</v>
      </c>
      <c r="N44" s="17" t="s">
        <v>109</v>
      </c>
    </row>
    <row r="45">
      <c r="B45" s="17" t="s">
        <v>945</v>
      </c>
      <c r="C45" s="23">
        <v>45278.0</v>
      </c>
      <c r="D45" s="35">
        <v>0.8591898148148148</v>
      </c>
      <c r="E45" s="17" t="s">
        <v>902</v>
      </c>
      <c r="F45" s="17">
        <v>1.21</v>
      </c>
      <c r="G45" s="17">
        <v>106.8008</v>
      </c>
      <c r="H45" s="17">
        <v>0.0</v>
      </c>
    </row>
    <row r="46">
      <c r="B46" s="17" t="s">
        <v>946</v>
      </c>
      <c r="C46" s="23">
        <v>45278.0</v>
      </c>
      <c r="D46" s="35">
        <v>0.8629513888888889</v>
      </c>
      <c r="E46" s="17" t="s">
        <v>902</v>
      </c>
      <c r="F46" s="17">
        <v>1.206</v>
      </c>
      <c r="G46" s="17">
        <v>128.7943</v>
      </c>
      <c r="H46" s="17">
        <v>0.0</v>
      </c>
      <c r="J46" s="17" t="s">
        <v>903</v>
      </c>
      <c r="K46" s="17">
        <v>2.423</v>
      </c>
      <c r="L46" s="17">
        <v>7.7745</v>
      </c>
      <c r="M46" s="17">
        <v>0.0</v>
      </c>
      <c r="N46" s="17" t="s">
        <v>109</v>
      </c>
    </row>
    <row r="47">
      <c r="B47" s="17" t="s">
        <v>947</v>
      </c>
      <c r="C47" s="23">
        <v>45278.0</v>
      </c>
      <c r="D47" s="35">
        <v>0.866712962962963</v>
      </c>
      <c r="E47" s="17" t="s">
        <v>902</v>
      </c>
      <c r="F47" s="17">
        <v>1.206</v>
      </c>
      <c r="G47" s="17">
        <v>115.0816</v>
      </c>
      <c r="H47" s="17">
        <v>0.0</v>
      </c>
      <c r="J47" s="17" t="s">
        <v>903</v>
      </c>
      <c r="K47" s="17">
        <v>2.45</v>
      </c>
      <c r="L47" s="17">
        <v>3.937</v>
      </c>
      <c r="M47" s="17">
        <v>0.0</v>
      </c>
      <c r="N47" s="17" t="s">
        <v>109</v>
      </c>
    </row>
    <row r="48">
      <c r="B48" s="17" t="s">
        <v>948</v>
      </c>
      <c r="C48" s="23">
        <v>45278.0</v>
      </c>
      <c r="D48" s="35">
        <v>0.870474537037037</v>
      </c>
      <c r="E48" s="17" t="s">
        <v>902</v>
      </c>
      <c r="F48" s="17">
        <v>1.206</v>
      </c>
      <c r="G48" s="17">
        <v>112.8723</v>
      </c>
      <c r="H48" s="17">
        <v>0.0</v>
      </c>
    </row>
    <row r="49">
      <c r="B49" s="17" t="s">
        <v>949</v>
      </c>
      <c r="C49" s="23">
        <v>45278.0</v>
      </c>
      <c r="D49" s="35">
        <v>0.8742245370370371</v>
      </c>
      <c r="E49" s="17" t="s">
        <v>902</v>
      </c>
      <c r="F49" s="17">
        <v>1.206</v>
      </c>
      <c r="G49" s="17">
        <v>120.7744</v>
      </c>
      <c r="H49" s="17">
        <v>0.0</v>
      </c>
      <c r="J49" s="17" t="s">
        <v>903</v>
      </c>
      <c r="K49" s="17">
        <v>2.43</v>
      </c>
      <c r="L49" s="17">
        <v>3.3418</v>
      </c>
      <c r="M49" s="17">
        <v>0.0</v>
      </c>
      <c r="N49" s="17" t="s">
        <v>109</v>
      </c>
    </row>
    <row r="50">
      <c r="B50" s="17" t="s">
        <v>950</v>
      </c>
      <c r="C50" s="23">
        <v>45278.0</v>
      </c>
      <c r="D50" s="35">
        <v>0.8779861111111111</v>
      </c>
      <c r="E50" s="17" t="s">
        <v>902</v>
      </c>
      <c r="F50" s="17">
        <v>1.203</v>
      </c>
      <c r="G50" s="17">
        <v>122.7214</v>
      </c>
      <c r="H50" s="17">
        <v>0.0</v>
      </c>
    </row>
    <row r="51">
      <c r="B51" s="17" t="s">
        <v>951</v>
      </c>
      <c r="C51" s="23">
        <v>45278.0</v>
      </c>
      <c r="D51" s="35">
        <v>0.8817476851851852</v>
      </c>
      <c r="E51" s="17" t="s">
        <v>902</v>
      </c>
      <c r="F51" s="17">
        <v>1.2</v>
      </c>
      <c r="G51" s="17">
        <v>119.5402</v>
      </c>
      <c r="H51" s="17">
        <v>0.0</v>
      </c>
      <c r="J51" s="17" t="s">
        <v>903</v>
      </c>
      <c r="K51" s="17">
        <v>2.413</v>
      </c>
      <c r="L51" s="17">
        <v>4.7939</v>
      </c>
      <c r="M51" s="17">
        <v>0.0</v>
      </c>
      <c r="N51" s="17" t="s">
        <v>109</v>
      </c>
    </row>
    <row r="52">
      <c r="B52" s="17" t="s">
        <v>952</v>
      </c>
      <c r="C52" s="23">
        <v>45278.0</v>
      </c>
      <c r="D52" s="35">
        <v>0.8855092592592593</v>
      </c>
      <c r="E52" s="17" t="s">
        <v>902</v>
      </c>
      <c r="F52" s="17">
        <v>1.206</v>
      </c>
      <c r="G52" s="17">
        <v>119.8501</v>
      </c>
      <c r="H52" s="17">
        <v>0.0</v>
      </c>
      <c r="J52" s="17" t="s">
        <v>903</v>
      </c>
      <c r="K52" s="17">
        <v>2.436</v>
      </c>
      <c r="L52" s="17">
        <v>3.689</v>
      </c>
      <c r="M52" s="17">
        <v>0.0</v>
      </c>
      <c r="N52" s="17" t="s">
        <v>109</v>
      </c>
    </row>
    <row r="53">
      <c r="B53" s="17" t="s">
        <v>953</v>
      </c>
      <c r="C53" s="23">
        <v>45278.0</v>
      </c>
      <c r="D53" s="35">
        <v>0.8892592592592593</v>
      </c>
      <c r="E53" s="17" t="s">
        <v>902</v>
      </c>
      <c r="F53" s="17">
        <v>1.196</v>
      </c>
      <c r="G53" s="17">
        <v>17.1061</v>
      </c>
      <c r="H53" s="17">
        <v>0.0</v>
      </c>
    </row>
    <row r="54">
      <c r="B54" s="17" t="s">
        <v>954</v>
      </c>
      <c r="C54" s="23">
        <v>45278.0</v>
      </c>
      <c r="D54" s="35">
        <v>0.8930208333333334</v>
      </c>
      <c r="E54" s="17" t="s">
        <v>902</v>
      </c>
      <c r="F54" s="17">
        <v>1.2</v>
      </c>
      <c r="G54" s="17">
        <v>106.407</v>
      </c>
      <c r="H54" s="17">
        <v>0.0</v>
      </c>
      <c r="J54" s="17" t="s">
        <v>903</v>
      </c>
      <c r="K54" s="17">
        <v>2.416</v>
      </c>
      <c r="L54" s="17">
        <v>3.4594</v>
      </c>
      <c r="M54" s="17">
        <v>0.0</v>
      </c>
      <c r="N54" s="17" t="s">
        <v>109</v>
      </c>
    </row>
    <row r="55">
      <c r="B55" s="17" t="s">
        <v>955</v>
      </c>
      <c r="C55" s="23">
        <v>45278.0</v>
      </c>
      <c r="D55" s="35">
        <v>0.8967708333333333</v>
      </c>
      <c r="E55" s="17" t="s">
        <v>902</v>
      </c>
      <c r="F55" s="17">
        <v>1.203</v>
      </c>
      <c r="G55" s="17">
        <v>135.6456</v>
      </c>
      <c r="H55" s="17">
        <v>0.0</v>
      </c>
    </row>
    <row r="56">
      <c r="B56" s="17" t="s">
        <v>956</v>
      </c>
      <c r="C56" s="23">
        <v>45278.0</v>
      </c>
      <c r="D56" s="35">
        <v>0.9005439814814815</v>
      </c>
      <c r="E56" s="17" t="s">
        <v>902</v>
      </c>
      <c r="F56" s="17">
        <v>1.21</v>
      </c>
      <c r="G56" s="17">
        <v>137.6034</v>
      </c>
      <c r="H56" s="17">
        <v>0.0</v>
      </c>
      <c r="J56" s="17" t="s">
        <v>903</v>
      </c>
      <c r="K56" s="17">
        <v>2.423</v>
      </c>
      <c r="L56" s="17">
        <v>4.1142</v>
      </c>
      <c r="M56" s="17">
        <v>0.0</v>
      </c>
      <c r="N56" s="17" t="s">
        <v>109</v>
      </c>
    </row>
    <row r="57">
      <c r="B57" s="17" t="s">
        <v>957</v>
      </c>
      <c r="C57" s="23">
        <v>45278.0</v>
      </c>
      <c r="D57" s="35">
        <v>0.9042939814814814</v>
      </c>
      <c r="E57" s="17" t="s">
        <v>902</v>
      </c>
      <c r="F57" s="17">
        <v>1.206</v>
      </c>
      <c r="G57" s="17">
        <v>70.9202</v>
      </c>
      <c r="H57" s="17">
        <v>0.0</v>
      </c>
    </row>
    <row r="58">
      <c r="B58" s="17" t="s">
        <v>958</v>
      </c>
      <c r="C58" s="23">
        <v>45278.0</v>
      </c>
      <c r="D58" s="35">
        <v>0.9080555555555555</v>
      </c>
      <c r="E58" s="17" t="s">
        <v>902</v>
      </c>
      <c r="F58" s="17">
        <v>1.203</v>
      </c>
      <c r="G58" s="17">
        <v>111.7142</v>
      </c>
      <c r="H58" s="17">
        <v>0.0</v>
      </c>
      <c r="J58" s="17" t="s">
        <v>903</v>
      </c>
      <c r="K58" s="17">
        <v>2.416</v>
      </c>
      <c r="L58" s="17">
        <v>4.2424</v>
      </c>
      <c r="M58" s="17">
        <v>0.0</v>
      </c>
      <c r="N58" s="17" t="s">
        <v>109</v>
      </c>
    </row>
    <row r="59">
      <c r="B59" s="17" t="s">
        <v>959</v>
      </c>
      <c r="C59" s="23">
        <v>45278.0</v>
      </c>
      <c r="D59" s="35">
        <v>0.9118171296296296</v>
      </c>
      <c r="E59" s="17" t="s">
        <v>902</v>
      </c>
      <c r="F59" s="17">
        <v>1.21</v>
      </c>
      <c r="G59" s="17">
        <v>97.7493</v>
      </c>
      <c r="H59" s="17">
        <v>0.0</v>
      </c>
    </row>
    <row r="60">
      <c r="B60" s="17" t="s">
        <v>960</v>
      </c>
      <c r="C60" s="23">
        <v>45278.0</v>
      </c>
      <c r="D60" s="35">
        <v>0.9155787037037038</v>
      </c>
      <c r="E60" s="17" t="s">
        <v>902</v>
      </c>
      <c r="F60" s="17">
        <v>1.203</v>
      </c>
      <c r="G60" s="17">
        <v>129.8336</v>
      </c>
      <c r="H60" s="17">
        <v>0.0</v>
      </c>
      <c r="J60" s="17" t="s">
        <v>903</v>
      </c>
      <c r="K60" s="17">
        <v>2.426</v>
      </c>
      <c r="L60" s="17">
        <v>5.201</v>
      </c>
      <c r="M60" s="17">
        <v>0.0</v>
      </c>
      <c r="N60" s="17" t="s">
        <v>109</v>
      </c>
    </row>
    <row r="61">
      <c r="B61" s="17" t="s">
        <v>961</v>
      </c>
      <c r="C61" s="23">
        <v>45278.0</v>
      </c>
      <c r="D61" s="35">
        <v>0.9193287037037037</v>
      </c>
      <c r="E61" s="17" t="s">
        <v>902</v>
      </c>
      <c r="F61" s="17">
        <v>1.203</v>
      </c>
      <c r="G61" s="17">
        <v>167.5123</v>
      </c>
      <c r="H61" s="17">
        <v>0.0</v>
      </c>
    </row>
    <row r="62">
      <c r="B62" s="17" t="s">
        <v>962</v>
      </c>
      <c r="C62" s="23">
        <v>45278.0</v>
      </c>
      <c r="D62" s="35">
        <v>0.9230787037037037</v>
      </c>
      <c r="E62" s="17" t="s">
        <v>902</v>
      </c>
      <c r="F62" s="17">
        <v>1.203</v>
      </c>
      <c r="G62" s="17">
        <v>152.3148</v>
      </c>
      <c r="H62" s="17">
        <v>0.0</v>
      </c>
      <c r="J62" s="17" t="s">
        <v>903</v>
      </c>
      <c r="K62" s="17">
        <v>2.406</v>
      </c>
      <c r="L62" s="17">
        <v>3.723</v>
      </c>
      <c r="M62" s="17">
        <v>0.0</v>
      </c>
      <c r="N62" s="17" t="s">
        <v>109</v>
      </c>
    </row>
    <row r="63">
      <c r="B63" s="17" t="s">
        <v>963</v>
      </c>
      <c r="C63" s="23">
        <v>45278.0</v>
      </c>
      <c r="D63" s="35">
        <v>0.9268402777777778</v>
      </c>
      <c r="E63" s="17" t="s">
        <v>902</v>
      </c>
      <c r="F63" s="17">
        <v>1.206</v>
      </c>
      <c r="G63" s="17">
        <v>97.538</v>
      </c>
      <c r="H63" s="17">
        <v>0.0</v>
      </c>
    </row>
    <row r="64">
      <c r="B64" s="17" t="s">
        <v>964</v>
      </c>
      <c r="C64" s="23">
        <v>45278.0</v>
      </c>
      <c r="D64" s="35">
        <v>0.9305902777777778</v>
      </c>
      <c r="E64" s="17" t="s">
        <v>902</v>
      </c>
      <c r="F64" s="17">
        <v>1.21</v>
      </c>
      <c r="G64" s="17">
        <v>119.8402</v>
      </c>
      <c r="H64" s="17">
        <v>0.0</v>
      </c>
      <c r="J64" s="17" t="s">
        <v>903</v>
      </c>
      <c r="K64" s="17">
        <v>2.393</v>
      </c>
      <c r="L64" s="17">
        <v>5.365</v>
      </c>
      <c r="M64" s="17">
        <v>0.0</v>
      </c>
      <c r="N64" s="17" t="s">
        <v>109</v>
      </c>
    </row>
    <row r="65">
      <c r="B65" s="17" t="s">
        <v>965</v>
      </c>
      <c r="C65" s="23">
        <v>45278.0</v>
      </c>
      <c r="D65" s="35">
        <v>0.9343518518518519</v>
      </c>
      <c r="E65" s="17" t="s">
        <v>902</v>
      </c>
      <c r="F65" s="17">
        <v>1.21</v>
      </c>
      <c r="G65" s="17">
        <v>136.9668</v>
      </c>
      <c r="H65" s="17">
        <v>0.0</v>
      </c>
    </row>
    <row r="66">
      <c r="B66" s="17" t="s">
        <v>966</v>
      </c>
      <c r="C66" s="23">
        <v>45278.0</v>
      </c>
      <c r="D66" s="35">
        <v>0.938113425925926</v>
      </c>
      <c r="E66" s="17" t="s">
        <v>902</v>
      </c>
      <c r="F66" s="17">
        <v>1.203</v>
      </c>
      <c r="G66" s="17">
        <v>108.5027</v>
      </c>
      <c r="H66" s="17">
        <v>0.0</v>
      </c>
      <c r="J66" s="17" t="s">
        <v>903</v>
      </c>
      <c r="K66" s="17">
        <v>2.393</v>
      </c>
      <c r="L66" s="17">
        <v>2.0418</v>
      </c>
      <c r="M66" s="17">
        <v>0.0</v>
      </c>
      <c r="N66" s="17" t="s">
        <v>109</v>
      </c>
    </row>
    <row r="67">
      <c r="B67" s="17" t="s">
        <v>967</v>
      </c>
      <c r="C67" s="23">
        <v>45278.0</v>
      </c>
      <c r="D67" s="35">
        <v>0.941863425925926</v>
      </c>
      <c r="E67" s="17" t="s">
        <v>902</v>
      </c>
      <c r="F67" s="17">
        <v>1.2</v>
      </c>
      <c r="G67" s="17">
        <v>79.2076</v>
      </c>
      <c r="H67" s="17">
        <v>0.0</v>
      </c>
    </row>
    <row r="68">
      <c r="B68" s="17" t="s">
        <v>968</v>
      </c>
      <c r="C68" s="23">
        <v>45278.0</v>
      </c>
      <c r="D68" s="35">
        <v>0.9456134259259259</v>
      </c>
      <c r="E68" s="17" t="s">
        <v>902</v>
      </c>
      <c r="F68" s="17">
        <v>1.203</v>
      </c>
      <c r="G68" s="17">
        <v>124.3278</v>
      </c>
      <c r="H68" s="17">
        <v>0.0</v>
      </c>
    </row>
    <row r="69">
      <c r="B69" s="17" t="s">
        <v>969</v>
      </c>
      <c r="C69" s="23">
        <v>45278.0</v>
      </c>
      <c r="D69" s="35">
        <v>0.949375</v>
      </c>
      <c r="E69" s="17" t="s">
        <v>902</v>
      </c>
      <c r="F69" s="17">
        <v>1.203</v>
      </c>
      <c r="G69" s="17">
        <v>141.7318</v>
      </c>
      <c r="H69" s="17">
        <v>0.0</v>
      </c>
    </row>
    <row r="70">
      <c r="B70" s="17" t="s">
        <v>970</v>
      </c>
      <c r="C70" s="23">
        <v>45278.0</v>
      </c>
      <c r="D70" s="35">
        <v>0.953136574074074</v>
      </c>
      <c r="E70" s="17" t="s">
        <v>902</v>
      </c>
      <c r="F70" s="17">
        <v>1.196</v>
      </c>
      <c r="G70" s="17">
        <v>108.3124</v>
      </c>
      <c r="H70" s="17">
        <v>0.0</v>
      </c>
      <c r="J70" s="17" t="s">
        <v>903</v>
      </c>
      <c r="K70" s="17">
        <v>2.503</v>
      </c>
      <c r="L70" s="17">
        <v>5.4814</v>
      </c>
      <c r="M70" s="17">
        <v>0.0</v>
      </c>
      <c r="N70" s="17" t="s">
        <v>109</v>
      </c>
    </row>
    <row r="71">
      <c r="B71" s="17" t="s">
        <v>971</v>
      </c>
      <c r="C71" s="23">
        <v>45278.0</v>
      </c>
      <c r="D71" s="35">
        <v>0.9568865740740741</v>
      </c>
      <c r="E71" s="17" t="s">
        <v>902</v>
      </c>
      <c r="F71" s="17">
        <v>1.206</v>
      </c>
      <c r="G71" s="17">
        <v>97.8652</v>
      </c>
      <c r="H71" s="17">
        <v>0.0</v>
      </c>
      <c r="J71" s="17" t="s">
        <v>903</v>
      </c>
      <c r="K71" s="17">
        <v>2.536</v>
      </c>
      <c r="L71" s="17">
        <v>3.6078</v>
      </c>
      <c r="M71" s="17">
        <v>0.0</v>
      </c>
      <c r="N71" s="17" t="s">
        <v>109</v>
      </c>
    </row>
    <row r="72">
      <c r="B72" s="17" t="s">
        <v>972</v>
      </c>
      <c r="C72" s="23">
        <v>45278.0</v>
      </c>
      <c r="D72" s="35">
        <v>0.9606481481481481</v>
      </c>
      <c r="E72" s="17" t="s">
        <v>902</v>
      </c>
      <c r="F72" s="17">
        <v>1.203</v>
      </c>
      <c r="G72" s="17">
        <v>102.2492</v>
      </c>
      <c r="H72" s="17">
        <v>0.0</v>
      </c>
      <c r="J72" s="17" t="s">
        <v>903</v>
      </c>
      <c r="K72" s="17">
        <v>2.516</v>
      </c>
      <c r="L72" s="17">
        <v>5.3526</v>
      </c>
      <c r="M72" s="17">
        <v>0.0</v>
      </c>
      <c r="N72" s="17" t="s">
        <v>109</v>
      </c>
    </row>
    <row r="73">
      <c r="B73" s="17" t="s">
        <v>973</v>
      </c>
      <c r="C73" s="23">
        <v>45279.0</v>
      </c>
      <c r="D73" s="35">
        <v>0.41641203703703705</v>
      </c>
      <c r="E73" s="17" t="s">
        <v>902</v>
      </c>
      <c r="F73" s="17">
        <v>1.21</v>
      </c>
      <c r="G73" s="17">
        <v>97.7776</v>
      </c>
      <c r="H73" s="17">
        <v>0.0</v>
      </c>
      <c r="J73" s="17" t="s">
        <v>903</v>
      </c>
      <c r="K73" s="17">
        <v>2.496</v>
      </c>
      <c r="L73" s="17">
        <v>5.1565</v>
      </c>
      <c r="M73" s="17">
        <v>0.0</v>
      </c>
      <c r="N73" s="17" t="s">
        <v>109</v>
      </c>
    </row>
    <row r="74">
      <c r="B74" s="17" t="s">
        <v>974</v>
      </c>
      <c r="C74" s="23">
        <v>45279.0</v>
      </c>
      <c r="D74" s="35">
        <v>0.42016203703703703</v>
      </c>
      <c r="E74" s="17" t="s">
        <v>902</v>
      </c>
      <c r="F74" s="17">
        <v>1.2</v>
      </c>
      <c r="G74" s="17">
        <v>108.988</v>
      </c>
      <c r="H74" s="17">
        <v>0.0</v>
      </c>
      <c r="J74" s="17" t="s">
        <v>903</v>
      </c>
      <c r="K74" s="17">
        <v>2.5</v>
      </c>
      <c r="L74" s="17">
        <v>4.857</v>
      </c>
      <c r="M74" s="17">
        <v>0.0</v>
      </c>
      <c r="N74" s="17" t="s">
        <v>109</v>
      </c>
    </row>
    <row r="75">
      <c r="B75" s="17" t="s">
        <v>975</v>
      </c>
      <c r="C75" s="23">
        <v>45279.0</v>
      </c>
      <c r="D75" s="35">
        <v>0.4239236111111111</v>
      </c>
      <c r="E75" s="17" t="s">
        <v>902</v>
      </c>
      <c r="F75" s="17">
        <v>1.206</v>
      </c>
      <c r="G75" s="17">
        <v>110.0353</v>
      </c>
      <c r="H75" s="17">
        <v>0.0</v>
      </c>
      <c r="J75" s="17" t="s">
        <v>903</v>
      </c>
      <c r="K75" s="17">
        <v>2.533</v>
      </c>
      <c r="L75" s="17">
        <v>6.2632</v>
      </c>
      <c r="M75" s="17">
        <v>0.0</v>
      </c>
      <c r="N75" s="17" t="s">
        <v>109</v>
      </c>
    </row>
    <row r="76">
      <c r="B76" s="17" t="s">
        <v>976</v>
      </c>
      <c r="C76" s="23">
        <v>45279.0</v>
      </c>
      <c r="D76" s="35">
        <v>0.42768518518518517</v>
      </c>
      <c r="E76" s="17" t="s">
        <v>902</v>
      </c>
      <c r="F76" s="17">
        <v>1.2</v>
      </c>
      <c r="G76" s="17">
        <v>93.7176</v>
      </c>
      <c r="H76" s="17">
        <v>0.0</v>
      </c>
      <c r="J76" s="17" t="s">
        <v>903</v>
      </c>
      <c r="K76" s="17">
        <v>2.516</v>
      </c>
      <c r="L76" s="17">
        <v>7.696</v>
      </c>
      <c r="M76" s="17">
        <v>0.0</v>
      </c>
      <c r="N76" s="17" t="s">
        <v>109</v>
      </c>
    </row>
    <row r="77">
      <c r="B77" s="17" t="s">
        <v>977</v>
      </c>
      <c r="C77" s="23">
        <v>45279.0</v>
      </c>
      <c r="D77" s="35">
        <v>0.4314351851851852</v>
      </c>
      <c r="E77" s="17" t="s">
        <v>902</v>
      </c>
      <c r="F77" s="17">
        <v>1.2</v>
      </c>
      <c r="G77" s="17">
        <v>109.3846</v>
      </c>
      <c r="H77" s="17">
        <v>0.0</v>
      </c>
      <c r="J77" s="17" t="s">
        <v>903</v>
      </c>
      <c r="K77" s="17">
        <v>2.523</v>
      </c>
      <c r="L77" s="17">
        <v>4.5036</v>
      </c>
      <c r="M77" s="17">
        <v>0.0</v>
      </c>
      <c r="N77" s="17" t="s">
        <v>109</v>
      </c>
    </row>
    <row r="78">
      <c r="B78" s="17" t="s">
        <v>978</v>
      </c>
      <c r="C78" s="23">
        <v>45279.0</v>
      </c>
      <c r="D78" s="35">
        <v>0.43519675925925927</v>
      </c>
      <c r="E78" s="17" t="s">
        <v>902</v>
      </c>
      <c r="F78" s="17">
        <v>1.206</v>
      </c>
      <c r="G78" s="17">
        <v>92.3786</v>
      </c>
      <c r="H78" s="17">
        <v>0.0</v>
      </c>
      <c r="J78" s="17" t="s">
        <v>903</v>
      </c>
      <c r="K78" s="17">
        <v>2.55</v>
      </c>
      <c r="L78" s="17">
        <v>5.7342</v>
      </c>
      <c r="M78" s="17">
        <v>0.0</v>
      </c>
      <c r="N78" s="17" t="s">
        <v>109</v>
      </c>
    </row>
    <row r="79">
      <c r="B79" s="17" t="s">
        <v>979</v>
      </c>
      <c r="C79" s="23">
        <v>45279.0</v>
      </c>
      <c r="D79" s="35">
        <v>0.43894675925925924</v>
      </c>
      <c r="E79" s="17" t="s">
        <v>902</v>
      </c>
      <c r="F79" s="17">
        <v>1.2</v>
      </c>
      <c r="G79" s="17">
        <v>103.9839</v>
      </c>
      <c r="H79" s="17">
        <v>0.0</v>
      </c>
    </row>
    <row r="80">
      <c r="B80" s="17" t="s">
        <v>980</v>
      </c>
      <c r="C80" s="23">
        <v>45279.0</v>
      </c>
      <c r="D80" s="35">
        <v>0.4426967592592593</v>
      </c>
      <c r="E80" s="17" t="s">
        <v>902</v>
      </c>
      <c r="F80" s="17">
        <v>1.196</v>
      </c>
      <c r="G80" s="17">
        <v>87.5048</v>
      </c>
      <c r="H80" s="17">
        <v>0.0</v>
      </c>
      <c r="J80" s="17" t="s">
        <v>903</v>
      </c>
      <c r="K80" s="17">
        <v>2.536</v>
      </c>
      <c r="L80" s="17">
        <v>4.6504</v>
      </c>
      <c r="M80" s="17">
        <v>0.0</v>
      </c>
      <c r="N80" s="17" t="s">
        <v>109</v>
      </c>
    </row>
    <row r="81">
      <c r="B81" s="17" t="s">
        <v>981</v>
      </c>
      <c r="C81" s="23">
        <v>45279.0</v>
      </c>
      <c r="D81" s="35">
        <v>0.44644675925925925</v>
      </c>
      <c r="E81" s="17" t="s">
        <v>902</v>
      </c>
      <c r="F81" s="17">
        <v>1.206</v>
      </c>
      <c r="G81" s="17">
        <v>104.8932</v>
      </c>
      <c r="H81" s="17">
        <v>0.0</v>
      </c>
      <c r="J81" s="17" t="s">
        <v>903</v>
      </c>
      <c r="K81" s="17">
        <v>2.556</v>
      </c>
      <c r="L81" s="17">
        <v>4.9481</v>
      </c>
      <c r="M81" s="17">
        <v>0.0</v>
      </c>
      <c r="N81" s="17" t="s">
        <v>109</v>
      </c>
    </row>
    <row r="82">
      <c r="B82" s="17" t="s">
        <v>982</v>
      </c>
      <c r="C82" s="23">
        <v>45279.0</v>
      </c>
      <c r="D82" s="35">
        <v>0.4501967592592593</v>
      </c>
      <c r="E82" s="17" t="s">
        <v>902</v>
      </c>
      <c r="F82" s="17">
        <v>1.196</v>
      </c>
      <c r="G82" s="17">
        <v>119.802</v>
      </c>
      <c r="H82" s="17">
        <v>0.0</v>
      </c>
      <c r="J82" s="17" t="s">
        <v>903</v>
      </c>
      <c r="K82" s="17">
        <v>2.53</v>
      </c>
      <c r="L82" s="17">
        <v>5.317</v>
      </c>
      <c r="M82" s="17">
        <v>0.0</v>
      </c>
      <c r="N82" s="17" t="s">
        <v>109</v>
      </c>
    </row>
    <row r="83">
      <c r="B83" s="17" t="s">
        <v>983</v>
      </c>
      <c r="C83" s="23">
        <v>45279.0</v>
      </c>
      <c r="D83" s="35">
        <v>0.45394675925925926</v>
      </c>
      <c r="E83" s="17" t="s">
        <v>902</v>
      </c>
      <c r="F83" s="17">
        <v>1.2</v>
      </c>
      <c r="G83" s="17">
        <v>9.9794</v>
      </c>
      <c r="H83" s="17">
        <v>0.0</v>
      </c>
    </row>
    <row r="84">
      <c r="B84" s="17" t="s">
        <v>984</v>
      </c>
      <c r="C84" s="23">
        <v>45279.0</v>
      </c>
      <c r="D84" s="35">
        <v>0.45770833333333333</v>
      </c>
      <c r="E84" s="17" t="s">
        <v>902</v>
      </c>
      <c r="F84" s="17">
        <v>1.206</v>
      </c>
      <c r="G84" s="17">
        <v>96.0074</v>
      </c>
      <c r="H84" s="17">
        <v>0.0</v>
      </c>
      <c r="J84" s="17" t="s">
        <v>903</v>
      </c>
      <c r="K84" s="17">
        <v>2.546</v>
      </c>
      <c r="L84" s="17">
        <v>5.8906</v>
      </c>
      <c r="M84" s="17">
        <v>0.0</v>
      </c>
      <c r="N84" s="17" t="s">
        <v>109</v>
      </c>
    </row>
    <row r="85">
      <c r="B85" s="17" t="s">
        <v>985</v>
      </c>
      <c r="C85" s="23">
        <v>45279.0</v>
      </c>
      <c r="D85" s="35">
        <v>0.46145833333333336</v>
      </c>
      <c r="E85" s="17" t="s">
        <v>902</v>
      </c>
      <c r="F85" s="17">
        <v>1.206</v>
      </c>
      <c r="G85" s="17">
        <v>106.8713</v>
      </c>
      <c r="H85" s="17">
        <v>0.0</v>
      </c>
      <c r="J85" s="17" t="s">
        <v>903</v>
      </c>
      <c r="K85" s="17">
        <v>2.526</v>
      </c>
      <c r="L85" s="17">
        <v>4.2141</v>
      </c>
      <c r="M85" s="17">
        <v>0.0</v>
      </c>
      <c r="N85" s="17" t="s">
        <v>109</v>
      </c>
    </row>
    <row r="86">
      <c r="B86" s="17" t="s">
        <v>986</v>
      </c>
      <c r="C86" s="23">
        <v>45279.0</v>
      </c>
      <c r="D86" s="35">
        <v>0.46520833333333333</v>
      </c>
      <c r="E86" s="17" t="s">
        <v>902</v>
      </c>
      <c r="F86" s="17">
        <v>1.2</v>
      </c>
      <c r="G86" s="17">
        <v>103.9944</v>
      </c>
      <c r="H86" s="17">
        <v>0.0</v>
      </c>
      <c r="J86" s="17" t="s">
        <v>903</v>
      </c>
      <c r="K86" s="17">
        <v>2.526</v>
      </c>
      <c r="L86" s="17">
        <v>5.097</v>
      </c>
      <c r="M86" s="17">
        <v>0.0</v>
      </c>
      <c r="N86" s="17" t="s">
        <v>109</v>
      </c>
    </row>
    <row r="87">
      <c r="B87" s="17" t="s">
        <v>987</v>
      </c>
      <c r="C87" s="23">
        <v>45279.0</v>
      </c>
      <c r="D87" s="35">
        <v>0.4689699074074074</v>
      </c>
      <c r="E87" s="17" t="s">
        <v>902</v>
      </c>
      <c r="F87" s="17">
        <v>1.196</v>
      </c>
      <c r="G87" s="17">
        <v>66.6427</v>
      </c>
      <c r="H87" s="17">
        <v>0.0</v>
      </c>
      <c r="J87" s="17" t="s">
        <v>903</v>
      </c>
      <c r="K87" s="17">
        <v>2.12</v>
      </c>
      <c r="L87" s="17">
        <v>9.6531</v>
      </c>
      <c r="M87" s="17">
        <v>0.0</v>
      </c>
      <c r="N87" s="17" t="s">
        <v>109</v>
      </c>
    </row>
    <row r="88">
      <c r="B88" s="17" t="s">
        <v>988</v>
      </c>
      <c r="C88" s="23">
        <v>45279.0</v>
      </c>
      <c r="D88" s="35">
        <v>0.4727199074074074</v>
      </c>
      <c r="E88" s="17" t="s">
        <v>902</v>
      </c>
      <c r="F88" s="17">
        <v>1.2</v>
      </c>
      <c r="G88" s="17">
        <v>108.1094</v>
      </c>
      <c r="H88" s="17">
        <v>0.0</v>
      </c>
      <c r="J88" s="17" t="s">
        <v>903</v>
      </c>
      <c r="K88" s="17">
        <v>2.12</v>
      </c>
      <c r="L88" s="17">
        <v>13.2762</v>
      </c>
      <c r="M88" s="17">
        <v>0.0</v>
      </c>
      <c r="N88" s="17" t="s">
        <v>109</v>
      </c>
    </row>
    <row r="89">
      <c r="B89" s="17" t="s">
        <v>989</v>
      </c>
      <c r="C89" s="23">
        <v>45279.0</v>
      </c>
      <c r="D89" s="35">
        <v>0.4764814814814815</v>
      </c>
      <c r="E89" s="17" t="s">
        <v>902</v>
      </c>
      <c r="F89" s="17">
        <v>1.196</v>
      </c>
      <c r="G89" s="17">
        <v>83.6284</v>
      </c>
      <c r="H89" s="17">
        <v>0.0</v>
      </c>
    </row>
    <row r="90">
      <c r="B90" s="17" t="s">
        <v>990</v>
      </c>
      <c r="C90" s="23">
        <v>45279.0</v>
      </c>
      <c r="D90" s="35">
        <v>0.4802314814814815</v>
      </c>
      <c r="E90" s="17" t="s">
        <v>902</v>
      </c>
      <c r="F90" s="17">
        <v>1.196</v>
      </c>
      <c r="G90" s="17">
        <v>91.7476</v>
      </c>
      <c r="H90" s="17">
        <v>0.0</v>
      </c>
      <c r="J90" s="17" t="s">
        <v>903</v>
      </c>
      <c r="K90" s="17">
        <v>2.556</v>
      </c>
      <c r="L90" s="17">
        <v>5.1793</v>
      </c>
      <c r="M90" s="17">
        <v>0.0</v>
      </c>
      <c r="N90" s="17" t="s">
        <v>109</v>
      </c>
    </row>
    <row r="91">
      <c r="B91" s="17" t="s">
        <v>991</v>
      </c>
      <c r="C91" s="23">
        <v>45279.0</v>
      </c>
      <c r="D91" s="35">
        <v>0.4839699074074074</v>
      </c>
      <c r="E91" s="17" t="s">
        <v>902</v>
      </c>
      <c r="F91" s="17">
        <v>1.203</v>
      </c>
      <c r="G91" s="17">
        <v>104.0168</v>
      </c>
      <c r="H91" s="17">
        <v>0.0</v>
      </c>
    </row>
    <row r="92">
      <c r="B92" s="17" t="s">
        <v>992</v>
      </c>
      <c r="C92" s="23">
        <v>45279.0</v>
      </c>
      <c r="D92" s="35">
        <v>0.4877199074074074</v>
      </c>
      <c r="E92" s="17" t="s">
        <v>902</v>
      </c>
      <c r="F92" s="17">
        <v>1.196</v>
      </c>
      <c r="G92" s="17">
        <v>100.6706</v>
      </c>
      <c r="H92" s="17">
        <v>0.0</v>
      </c>
      <c r="J92" s="17" t="s">
        <v>903</v>
      </c>
      <c r="K92" s="17">
        <v>2.53</v>
      </c>
      <c r="L92" s="17">
        <v>5.1014</v>
      </c>
      <c r="M92" s="17">
        <v>0.0</v>
      </c>
      <c r="N92" s="17" t="s">
        <v>109</v>
      </c>
    </row>
    <row r="93">
      <c r="B93" s="17" t="s">
        <v>993</v>
      </c>
      <c r="C93" s="23">
        <v>45279.0</v>
      </c>
      <c r="D93" s="35">
        <v>0.49145833333333333</v>
      </c>
      <c r="E93" s="17" t="s">
        <v>902</v>
      </c>
      <c r="F93" s="17">
        <v>1.2</v>
      </c>
      <c r="G93" s="17">
        <v>82.7061</v>
      </c>
      <c r="H93" s="17">
        <v>0.0</v>
      </c>
      <c r="J93" s="17" t="s">
        <v>903</v>
      </c>
      <c r="K93" s="17">
        <v>2.12</v>
      </c>
      <c r="L93" s="17">
        <v>64.9314</v>
      </c>
      <c r="M93" s="17">
        <v>0.0674</v>
      </c>
      <c r="N93" s="17" t="s">
        <v>109</v>
      </c>
    </row>
    <row r="94">
      <c r="B94" s="17" t="s">
        <v>994</v>
      </c>
      <c r="C94" s="23">
        <v>45279.0</v>
      </c>
      <c r="D94" s="35">
        <v>0.4952199074074074</v>
      </c>
      <c r="E94" s="17" t="s">
        <v>902</v>
      </c>
      <c r="F94" s="17">
        <v>1.196</v>
      </c>
      <c r="G94" s="17">
        <v>98.4276</v>
      </c>
      <c r="H94" s="17">
        <v>0.0</v>
      </c>
      <c r="J94" s="17" t="s">
        <v>903</v>
      </c>
      <c r="K94" s="17">
        <v>2.543</v>
      </c>
      <c r="L94" s="17">
        <v>4.5809</v>
      </c>
      <c r="M94" s="17">
        <v>0.0</v>
      </c>
      <c r="N94" s="17" t="s">
        <v>109</v>
      </c>
    </row>
    <row r="95">
      <c r="B95" s="17" t="s">
        <v>995</v>
      </c>
      <c r="C95" s="23">
        <v>45279.0</v>
      </c>
      <c r="D95" s="35">
        <v>0.49895833333333334</v>
      </c>
      <c r="E95" s="17" t="s">
        <v>902</v>
      </c>
      <c r="F95" s="17">
        <v>1.21</v>
      </c>
      <c r="G95" s="17">
        <v>105.3288</v>
      </c>
      <c r="H95" s="17">
        <v>0.0</v>
      </c>
    </row>
    <row r="96">
      <c r="B96" s="17" t="s">
        <v>996</v>
      </c>
      <c r="C96" s="23">
        <v>45279.0</v>
      </c>
      <c r="D96" s="35">
        <v>0.5027199074074075</v>
      </c>
      <c r="E96" s="17" t="s">
        <v>902</v>
      </c>
      <c r="F96" s="17">
        <v>1.196</v>
      </c>
      <c r="G96" s="17">
        <v>100.0283</v>
      </c>
      <c r="H96" s="17">
        <v>0.0</v>
      </c>
      <c r="J96" s="17" t="s">
        <v>903</v>
      </c>
      <c r="K96" s="17">
        <v>2.55</v>
      </c>
      <c r="L96" s="17">
        <v>4.0207</v>
      </c>
      <c r="M96" s="17">
        <v>0.0</v>
      </c>
      <c r="N96" s="17" t="s">
        <v>109</v>
      </c>
    </row>
    <row r="97">
      <c r="B97" s="17" t="s">
        <v>997</v>
      </c>
      <c r="C97" s="23">
        <v>45279.0</v>
      </c>
      <c r="D97" s="35">
        <v>0.5064699074074074</v>
      </c>
      <c r="E97" s="17" t="s">
        <v>902</v>
      </c>
      <c r="F97" s="17">
        <v>1.196</v>
      </c>
      <c r="G97" s="17">
        <v>68.3024</v>
      </c>
      <c r="H97" s="17">
        <v>0.0</v>
      </c>
      <c r="J97" s="17" t="s">
        <v>903</v>
      </c>
      <c r="K97" s="17">
        <v>2.12</v>
      </c>
      <c r="L97" s="17">
        <v>28.7476</v>
      </c>
      <c r="M97" s="17">
        <v>0.0</v>
      </c>
      <c r="N97" s="17" t="s">
        <v>109</v>
      </c>
    </row>
    <row r="98">
      <c r="B98" s="17" t="s">
        <v>998</v>
      </c>
      <c r="C98" s="23">
        <v>45279.0</v>
      </c>
      <c r="D98" s="35">
        <v>0.5102199074074074</v>
      </c>
      <c r="E98" s="17" t="s">
        <v>902</v>
      </c>
      <c r="F98" s="17">
        <v>1.196</v>
      </c>
      <c r="G98" s="17">
        <v>94.7128</v>
      </c>
      <c r="H98" s="17">
        <v>0.0</v>
      </c>
      <c r="J98" s="17" t="s">
        <v>903</v>
      </c>
      <c r="K98" s="17">
        <v>2.543</v>
      </c>
      <c r="L98" s="17">
        <v>5.2451</v>
      </c>
      <c r="M98" s="17">
        <v>0.0</v>
      </c>
      <c r="N98" s="17" t="s">
        <v>109</v>
      </c>
    </row>
    <row r="99">
      <c r="B99" s="17" t="s">
        <v>999</v>
      </c>
      <c r="C99" s="23">
        <v>45279.0</v>
      </c>
      <c r="D99" s="35">
        <v>0.5139699074074074</v>
      </c>
      <c r="E99" s="17" t="s">
        <v>902</v>
      </c>
      <c r="F99" s="17">
        <v>1.2</v>
      </c>
      <c r="G99" s="17">
        <v>115.268</v>
      </c>
      <c r="H99" s="17">
        <v>0.0</v>
      </c>
    </row>
    <row r="100">
      <c r="B100" s="17" t="s">
        <v>1000</v>
      </c>
      <c r="C100" s="23">
        <v>45279.0</v>
      </c>
      <c r="D100" s="35">
        <v>0.5177199074074074</v>
      </c>
      <c r="E100" s="17" t="s">
        <v>902</v>
      </c>
      <c r="F100" s="17">
        <v>1.2</v>
      </c>
      <c r="G100" s="17">
        <v>100.8126</v>
      </c>
      <c r="H100" s="17">
        <v>0.0</v>
      </c>
      <c r="J100" s="17" t="s">
        <v>903</v>
      </c>
      <c r="K100" s="17">
        <v>2.123</v>
      </c>
      <c r="L100" s="17">
        <v>12.224</v>
      </c>
      <c r="M100" s="17">
        <v>0.0</v>
      </c>
      <c r="N100" s="17" t="s">
        <v>109</v>
      </c>
    </row>
    <row r="101">
      <c r="B101" s="17" t="s">
        <v>1001</v>
      </c>
      <c r="C101" s="23">
        <v>45279.0</v>
      </c>
      <c r="D101" s="35">
        <v>0.5214699074074074</v>
      </c>
      <c r="E101" s="17" t="s">
        <v>902</v>
      </c>
      <c r="F101" s="17">
        <v>1.206</v>
      </c>
      <c r="G101" s="17">
        <v>97.8032</v>
      </c>
      <c r="H101" s="17">
        <v>0.0</v>
      </c>
      <c r="J101" s="17" t="s">
        <v>903</v>
      </c>
      <c r="K101" s="17">
        <v>2.523</v>
      </c>
      <c r="L101" s="17">
        <v>5.8056</v>
      </c>
      <c r="M101" s="17">
        <v>0.0</v>
      </c>
      <c r="N101" s="17" t="s">
        <v>109</v>
      </c>
    </row>
    <row r="102">
      <c r="B102" s="17" t="s">
        <v>1002</v>
      </c>
      <c r="C102" s="23">
        <v>45279.0</v>
      </c>
      <c r="D102" s="35">
        <v>0.5252199074074074</v>
      </c>
      <c r="E102" s="17" t="s">
        <v>902</v>
      </c>
      <c r="F102" s="17">
        <v>1.2</v>
      </c>
      <c r="G102" s="17">
        <v>109.8076</v>
      </c>
      <c r="H102" s="17">
        <v>0.0</v>
      </c>
      <c r="J102" s="17" t="s">
        <v>903</v>
      </c>
      <c r="K102" s="17">
        <v>2.12</v>
      </c>
      <c r="L102" s="17">
        <v>13.4544</v>
      </c>
      <c r="M102" s="17">
        <v>0.0</v>
      </c>
      <c r="N102" s="17" t="s">
        <v>109</v>
      </c>
    </row>
    <row r="103">
      <c r="B103" s="17" t="s">
        <v>1003</v>
      </c>
      <c r="C103" s="23">
        <v>45279.0</v>
      </c>
      <c r="D103" s="35">
        <v>0.5289699074074075</v>
      </c>
      <c r="E103" s="17" t="s">
        <v>902</v>
      </c>
      <c r="F103" s="17">
        <v>1.2</v>
      </c>
      <c r="G103" s="17">
        <v>119.7738</v>
      </c>
      <c r="H103" s="17">
        <v>0.0</v>
      </c>
      <c r="J103" s="17" t="s">
        <v>903</v>
      </c>
      <c r="K103" s="17">
        <v>2.536</v>
      </c>
      <c r="L103" s="17">
        <v>6.2652</v>
      </c>
      <c r="M103" s="17">
        <v>0.0</v>
      </c>
      <c r="N103" s="17" t="s">
        <v>109</v>
      </c>
    </row>
    <row r="104">
      <c r="B104" s="17" t="s">
        <v>1004</v>
      </c>
      <c r="C104" s="23">
        <v>45279.0</v>
      </c>
      <c r="D104" s="35">
        <v>0.5327083333333333</v>
      </c>
      <c r="E104" s="17" t="s">
        <v>902</v>
      </c>
      <c r="F104" s="17">
        <v>1.206</v>
      </c>
      <c r="G104" s="17">
        <v>89.2398</v>
      </c>
      <c r="H104" s="17">
        <v>0.0</v>
      </c>
      <c r="J104" s="17" t="s">
        <v>903</v>
      </c>
      <c r="K104" s="17">
        <v>2.12</v>
      </c>
      <c r="L104" s="17">
        <v>12.1237</v>
      </c>
      <c r="M104" s="17">
        <v>0.0</v>
      </c>
      <c r="N104" s="17" t="s">
        <v>109</v>
      </c>
    </row>
    <row r="105">
      <c r="B105" s="17" t="s">
        <v>1005</v>
      </c>
      <c r="C105" s="23">
        <v>45279.0</v>
      </c>
      <c r="D105" s="35">
        <v>0.5364583333333334</v>
      </c>
      <c r="E105" s="17" t="s">
        <v>902</v>
      </c>
      <c r="F105" s="17">
        <v>1.206</v>
      </c>
      <c r="G105" s="17">
        <v>119.5494</v>
      </c>
      <c r="H105" s="17">
        <v>0.0</v>
      </c>
      <c r="J105" s="17" t="s">
        <v>903</v>
      </c>
      <c r="K105" s="17">
        <v>2.12</v>
      </c>
      <c r="L105" s="17">
        <v>22.4682</v>
      </c>
      <c r="M105" s="17">
        <v>0.0</v>
      </c>
      <c r="N105" s="17" t="s">
        <v>109</v>
      </c>
    </row>
    <row r="106">
      <c r="B106" s="17" t="s">
        <v>1006</v>
      </c>
      <c r="C106" s="23">
        <v>45279.0</v>
      </c>
      <c r="D106" s="35">
        <v>0.5402083333333333</v>
      </c>
      <c r="E106" s="17" t="s">
        <v>902</v>
      </c>
      <c r="F106" s="17">
        <v>1.206</v>
      </c>
      <c r="G106" s="17">
        <v>91.7562</v>
      </c>
      <c r="H106" s="17">
        <v>0.0</v>
      </c>
      <c r="J106" s="17" t="s">
        <v>903</v>
      </c>
      <c r="K106" s="17">
        <v>2.12</v>
      </c>
      <c r="L106" s="17">
        <v>12.2837</v>
      </c>
      <c r="M106" s="17">
        <v>0.0</v>
      </c>
      <c r="N106" s="17" t="s">
        <v>109</v>
      </c>
    </row>
    <row r="107">
      <c r="B107" s="17" t="s">
        <v>1007</v>
      </c>
      <c r="C107" s="23">
        <v>45279.0</v>
      </c>
      <c r="D107" s="35">
        <v>0.5439699074074074</v>
      </c>
      <c r="E107" s="17" t="s">
        <v>902</v>
      </c>
      <c r="F107" s="17">
        <v>1.206</v>
      </c>
      <c r="G107" s="17">
        <v>107.4648</v>
      </c>
      <c r="H107" s="17">
        <v>0.0</v>
      </c>
      <c r="J107" s="17" t="s">
        <v>903</v>
      </c>
      <c r="K107" s="17">
        <v>2.533</v>
      </c>
      <c r="L107" s="17">
        <v>6.0301</v>
      </c>
      <c r="M107" s="17">
        <v>0.0</v>
      </c>
      <c r="N107" s="17" t="s">
        <v>109</v>
      </c>
    </row>
    <row r="108">
      <c r="B108" s="17" t="s">
        <v>1008</v>
      </c>
      <c r="C108" s="23">
        <v>45279.0</v>
      </c>
      <c r="D108" s="35">
        <v>0.5477199074074074</v>
      </c>
      <c r="E108" s="17" t="s">
        <v>902</v>
      </c>
      <c r="F108" s="17">
        <v>1.196</v>
      </c>
      <c r="G108" s="17">
        <v>97.1617</v>
      </c>
      <c r="H108" s="17">
        <v>0.0</v>
      </c>
      <c r="J108" s="17" t="s">
        <v>903</v>
      </c>
      <c r="K108" s="17">
        <v>2.123</v>
      </c>
      <c r="L108" s="17">
        <v>14.2801</v>
      </c>
      <c r="M108" s="17">
        <v>0.0</v>
      </c>
      <c r="N108" s="17" t="s">
        <v>109</v>
      </c>
    </row>
    <row r="109">
      <c r="B109" s="17" t="s">
        <v>1009</v>
      </c>
      <c r="C109" s="23">
        <v>45279.0</v>
      </c>
      <c r="D109" s="35">
        <v>0.5514699074074074</v>
      </c>
      <c r="E109" s="17" t="s">
        <v>902</v>
      </c>
      <c r="F109" s="17">
        <v>1.2</v>
      </c>
      <c r="G109" s="17">
        <v>106.9922</v>
      </c>
      <c r="H109" s="17">
        <v>0.0</v>
      </c>
    </row>
    <row r="110">
      <c r="B110" s="17" t="s">
        <v>1010</v>
      </c>
      <c r="C110" s="23">
        <v>45279.0</v>
      </c>
      <c r="D110" s="35">
        <v>0.5552199074074075</v>
      </c>
      <c r="E110" s="17" t="s">
        <v>902</v>
      </c>
      <c r="F110" s="17">
        <v>1.203</v>
      </c>
      <c r="G110" s="17">
        <v>105.7943</v>
      </c>
      <c r="H110" s="17">
        <v>0.0</v>
      </c>
      <c r="J110" s="17" t="s">
        <v>903</v>
      </c>
      <c r="K110" s="17">
        <v>2.52</v>
      </c>
      <c r="L110" s="17">
        <v>5.1054</v>
      </c>
      <c r="M110" s="17">
        <v>0.0</v>
      </c>
      <c r="N110" s="17" t="s">
        <v>109</v>
      </c>
    </row>
    <row r="111">
      <c r="B111" s="17" t="s">
        <v>1011</v>
      </c>
      <c r="C111" s="23">
        <v>45279.0</v>
      </c>
      <c r="D111" s="35">
        <v>0.5589814814814815</v>
      </c>
      <c r="E111" s="17" t="s">
        <v>902</v>
      </c>
      <c r="F111" s="17">
        <v>1.2</v>
      </c>
      <c r="G111" s="17">
        <v>140.0606</v>
      </c>
      <c r="H111" s="17">
        <v>0.0</v>
      </c>
      <c r="J111" s="17" t="s">
        <v>903</v>
      </c>
      <c r="K111" s="17">
        <v>2.123</v>
      </c>
      <c r="L111" s="17">
        <v>28.8146</v>
      </c>
      <c r="M111" s="17">
        <v>0.0</v>
      </c>
      <c r="N111" s="17" t="s">
        <v>109</v>
      </c>
    </row>
    <row r="112">
      <c r="B112" s="17" t="s">
        <v>1012</v>
      </c>
      <c r="C112" s="23">
        <v>45279.0</v>
      </c>
      <c r="D112" s="35">
        <v>0.5627314814814814</v>
      </c>
      <c r="E112" s="17" t="s">
        <v>902</v>
      </c>
      <c r="F112" s="17">
        <v>1.206</v>
      </c>
      <c r="G112" s="17">
        <v>99.5226</v>
      </c>
      <c r="H112" s="17">
        <v>0.0</v>
      </c>
    </row>
    <row r="113">
      <c r="B113" s="17" t="s">
        <v>1013</v>
      </c>
      <c r="C113" s="23">
        <v>45279.0</v>
      </c>
      <c r="D113" s="35">
        <v>0.5664699074074074</v>
      </c>
      <c r="E113" s="17" t="s">
        <v>902</v>
      </c>
      <c r="F113" s="17">
        <v>1.203</v>
      </c>
      <c r="G113" s="17">
        <v>110.8755</v>
      </c>
      <c r="H113" s="17">
        <v>0.0</v>
      </c>
      <c r="J113" s="17" t="s">
        <v>903</v>
      </c>
      <c r="K113" s="17">
        <v>2.123</v>
      </c>
      <c r="L113" s="17">
        <v>18.1829</v>
      </c>
      <c r="M113" s="17">
        <v>0.0</v>
      </c>
      <c r="N113" s="17" t="s">
        <v>109</v>
      </c>
    </row>
    <row r="114">
      <c r="B114" s="17" t="s">
        <v>1014</v>
      </c>
      <c r="C114" s="23">
        <v>45279.0</v>
      </c>
      <c r="D114" s="35">
        <v>0.5702199074074074</v>
      </c>
      <c r="E114" s="17" t="s">
        <v>902</v>
      </c>
      <c r="F114" s="17">
        <v>1.206</v>
      </c>
      <c r="G114" s="17">
        <v>86.43</v>
      </c>
      <c r="H114" s="17">
        <v>0.0</v>
      </c>
    </row>
    <row r="115">
      <c r="B115" s="17" t="s">
        <v>1015</v>
      </c>
      <c r="C115" s="23">
        <v>45279.0</v>
      </c>
      <c r="D115" s="35">
        <v>0.5739699074074074</v>
      </c>
      <c r="E115" s="17" t="s">
        <v>902</v>
      </c>
      <c r="F115" s="17">
        <v>1.2</v>
      </c>
      <c r="G115" s="17">
        <v>116.8954</v>
      </c>
      <c r="H115" s="17">
        <v>0.0</v>
      </c>
      <c r="J115" s="17" t="s">
        <v>903</v>
      </c>
      <c r="K115" s="17">
        <v>2.536</v>
      </c>
      <c r="L115" s="17">
        <v>7.07</v>
      </c>
      <c r="M115" s="17">
        <v>0.0</v>
      </c>
      <c r="N115" s="17" t="s">
        <v>109</v>
      </c>
    </row>
    <row r="116">
      <c r="B116" s="17" t="s">
        <v>1016</v>
      </c>
      <c r="C116" s="23">
        <v>45279.0</v>
      </c>
      <c r="D116" s="35">
        <v>0.5777199074074074</v>
      </c>
      <c r="E116" s="17" t="s">
        <v>902</v>
      </c>
      <c r="F116" s="17">
        <v>1.206</v>
      </c>
      <c r="G116" s="17">
        <v>87.0404</v>
      </c>
      <c r="H116" s="17">
        <v>0.0</v>
      </c>
    </row>
    <row r="117">
      <c r="B117" s="17" t="s">
        <v>1017</v>
      </c>
      <c r="C117" s="23">
        <v>45279.0</v>
      </c>
      <c r="D117" s="35">
        <v>0.5814583333333333</v>
      </c>
      <c r="E117" s="17" t="s">
        <v>902</v>
      </c>
      <c r="F117" s="17">
        <v>1.2</v>
      </c>
      <c r="G117" s="17">
        <v>109.5696</v>
      </c>
      <c r="H117" s="17">
        <v>0.0</v>
      </c>
      <c r="J117" s="17" t="s">
        <v>903</v>
      </c>
      <c r="K117" s="17">
        <v>2.55</v>
      </c>
      <c r="L117" s="17">
        <v>6.1822</v>
      </c>
      <c r="M117" s="17">
        <v>0.0</v>
      </c>
      <c r="N117" s="17" t="s">
        <v>109</v>
      </c>
    </row>
    <row r="118">
      <c r="B118" s="17" t="s">
        <v>1018</v>
      </c>
      <c r="C118" s="23">
        <v>45279.0</v>
      </c>
      <c r="D118" s="35">
        <v>0.5852083333333333</v>
      </c>
      <c r="E118" s="17" t="s">
        <v>902</v>
      </c>
      <c r="F118" s="17">
        <v>1.206</v>
      </c>
      <c r="G118" s="17">
        <v>101.2512</v>
      </c>
      <c r="H118" s="17">
        <v>0.0</v>
      </c>
      <c r="J118" s="17" t="s">
        <v>903</v>
      </c>
      <c r="K118" s="17">
        <v>2.556</v>
      </c>
      <c r="L118" s="17">
        <v>3.6341</v>
      </c>
      <c r="M118" s="17">
        <v>0.0</v>
      </c>
      <c r="N118" s="17" t="s">
        <v>109</v>
      </c>
    </row>
    <row r="119">
      <c r="B119" s="17" t="s">
        <v>1019</v>
      </c>
      <c r="C119" s="23">
        <v>45279.0</v>
      </c>
      <c r="D119" s="35">
        <v>0.5889583333333334</v>
      </c>
      <c r="E119" s="17" t="s">
        <v>902</v>
      </c>
      <c r="F119" s="17">
        <v>1.2</v>
      </c>
      <c r="G119" s="17">
        <v>115.5344</v>
      </c>
      <c r="H119" s="17">
        <v>0.0</v>
      </c>
      <c r="J119" s="17" t="s">
        <v>903</v>
      </c>
      <c r="K119" s="17">
        <v>2.536</v>
      </c>
      <c r="L119" s="17">
        <v>7.5705</v>
      </c>
      <c r="M119" s="17">
        <v>0.0</v>
      </c>
      <c r="N119" s="17" t="s">
        <v>109</v>
      </c>
    </row>
    <row r="120">
      <c r="B120" s="17" t="s">
        <v>1020</v>
      </c>
      <c r="C120" s="23">
        <v>45279.0</v>
      </c>
      <c r="D120" s="35">
        <v>0.5927083333333333</v>
      </c>
      <c r="E120" s="17" t="s">
        <v>902</v>
      </c>
      <c r="F120" s="17">
        <v>1.196</v>
      </c>
      <c r="G120" s="17">
        <v>98.6023</v>
      </c>
      <c r="H120" s="17">
        <v>0.0</v>
      </c>
      <c r="J120" s="17" t="s">
        <v>903</v>
      </c>
      <c r="K120" s="17">
        <v>2.546</v>
      </c>
      <c r="L120" s="17">
        <v>3.8492</v>
      </c>
      <c r="M120" s="17">
        <v>0.0</v>
      </c>
      <c r="N120" s="17" t="s">
        <v>109</v>
      </c>
    </row>
    <row r="121">
      <c r="B121" s="17" t="s">
        <v>1021</v>
      </c>
      <c r="C121" s="23">
        <v>45279.0</v>
      </c>
      <c r="D121" s="35">
        <v>0.5964699074074075</v>
      </c>
      <c r="E121" s="17" t="s">
        <v>902</v>
      </c>
      <c r="F121" s="17">
        <v>1.21</v>
      </c>
      <c r="G121" s="17">
        <v>139.5498</v>
      </c>
      <c r="H121" s="17">
        <v>0.0</v>
      </c>
      <c r="J121" s="17" t="s">
        <v>903</v>
      </c>
      <c r="K121" s="17">
        <v>2.12</v>
      </c>
      <c r="L121" s="17">
        <v>41.2846</v>
      </c>
      <c r="M121" s="17">
        <v>0.0</v>
      </c>
      <c r="N121" s="17" t="s">
        <v>109</v>
      </c>
    </row>
    <row r="122">
      <c r="B122" s="17" t="s">
        <v>1022</v>
      </c>
      <c r="C122" s="23">
        <v>45279.0</v>
      </c>
      <c r="D122" s="35">
        <v>0.6002083333333333</v>
      </c>
      <c r="E122" s="17" t="s">
        <v>902</v>
      </c>
      <c r="F122" s="17">
        <v>1.203</v>
      </c>
      <c r="G122" s="17">
        <v>79.4576</v>
      </c>
      <c r="H122" s="17">
        <v>0.0</v>
      </c>
      <c r="J122" s="17" t="s">
        <v>903</v>
      </c>
      <c r="K122" s="17">
        <v>2.53</v>
      </c>
      <c r="L122" s="17">
        <v>3.3844</v>
      </c>
      <c r="M122" s="17">
        <v>0.0</v>
      </c>
      <c r="N122" s="17" t="s">
        <v>109</v>
      </c>
    </row>
    <row r="123">
      <c r="B123" s="17" t="s">
        <v>1023</v>
      </c>
      <c r="C123" s="23">
        <v>45279.0</v>
      </c>
      <c r="D123" s="35">
        <v>0.6039583333333334</v>
      </c>
      <c r="E123" s="17" t="s">
        <v>902</v>
      </c>
      <c r="F123" s="17">
        <v>1.2</v>
      </c>
      <c r="G123" s="17">
        <v>107.1422</v>
      </c>
      <c r="H123" s="17">
        <v>0.0</v>
      </c>
      <c r="J123" s="17" t="s">
        <v>903</v>
      </c>
      <c r="K123" s="17">
        <v>2.55</v>
      </c>
      <c r="L123" s="17">
        <v>5.9372</v>
      </c>
      <c r="M123" s="17">
        <v>0.0</v>
      </c>
      <c r="N123" s="17" t="s">
        <v>109</v>
      </c>
    </row>
    <row r="124">
      <c r="B124" s="17" t="s">
        <v>1024</v>
      </c>
      <c r="C124" s="23">
        <v>45279.0</v>
      </c>
      <c r="D124" s="35">
        <v>0.6077083333333333</v>
      </c>
      <c r="E124" s="17" t="s">
        <v>902</v>
      </c>
      <c r="F124" s="17">
        <v>1.2</v>
      </c>
      <c r="G124" s="17">
        <v>98.2016</v>
      </c>
      <c r="H124" s="17">
        <v>0.0</v>
      </c>
    </row>
    <row r="125">
      <c r="B125" s="17" t="s">
        <v>1025</v>
      </c>
      <c r="C125" s="23">
        <v>45279.0</v>
      </c>
      <c r="D125" s="35">
        <v>0.6114583333333333</v>
      </c>
      <c r="E125" s="17" t="s">
        <v>902</v>
      </c>
      <c r="F125" s="17">
        <v>1.206</v>
      </c>
      <c r="G125" s="17">
        <v>124.5285</v>
      </c>
      <c r="H125" s="17">
        <v>0.0</v>
      </c>
      <c r="J125" s="17" t="s">
        <v>903</v>
      </c>
      <c r="K125" s="17">
        <v>2.12</v>
      </c>
      <c r="L125" s="17">
        <v>19.1844</v>
      </c>
      <c r="M125" s="17">
        <v>0.0</v>
      </c>
      <c r="N125" s="17" t="s">
        <v>109</v>
      </c>
    </row>
    <row r="126">
      <c r="B126" s="17" t="s">
        <v>1026</v>
      </c>
      <c r="C126" s="23">
        <v>45279.0</v>
      </c>
      <c r="D126" s="35">
        <v>0.6152083333333334</v>
      </c>
      <c r="E126" s="17" t="s">
        <v>902</v>
      </c>
      <c r="F126" s="17">
        <v>1.206</v>
      </c>
      <c r="G126" s="17">
        <v>87.5534</v>
      </c>
      <c r="H126" s="17">
        <v>0.0</v>
      </c>
      <c r="J126" s="17" t="s">
        <v>903</v>
      </c>
      <c r="K126" s="17">
        <v>2.54</v>
      </c>
      <c r="L126" s="17">
        <v>5.1168</v>
      </c>
      <c r="M126" s="17">
        <v>0.0</v>
      </c>
      <c r="N126" s="17" t="s">
        <v>109</v>
      </c>
    </row>
    <row r="127">
      <c r="B127" s="17" t="s">
        <v>1027</v>
      </c>
      <c r="C127" s="23">
        <v>45279.0</v>
      </c>
      <c r="D127" s="35">
        <v>0.6189467592592592</v>
      </c>
      <c r="E127" s="17" t="s">
        <v>902</v>
      </c>
      <c r="F127" s="17">
        <v>1.203</v>
      </c>
      <c r="G127" s="17">
        <v>113.926</v>
      </c>
      <c r="H127" s="17">
        <v>0.0</v>
      </c>
      <c r="J127" s="17" t="s">
        <v>903</v>
      </c>
      <c r="K127" s="17">
        <v>2.126</v>
      </c>
      <c r="L127" s="17">
        <v>19.001</v>
      </c>
      <c r="M127" s="17">
        <v>0.0</v>
      </c>
      <c r="N127" s="17" t="s">
        <v>109</v>
      </c>
    </row>
    <row r="128">
      <c r="B128" s="17" t="s">
        <v>1028</v>
      </c>
      <c r="C128" s="23">
        <v>45279.0</v>
      </c>
      <c r="D128" s="35">
        <v>0.6226967592592593</v>
      </c>
      <c r="E128" s="17" t="s">
        <v>902</v>
      </c>
      <c r="F128" s="17">
        <v>1.203</v>
      </c>
      <c r="G128" s="17">
        <v>88.9469</v>
      </c>
      <c r="H128" s="17">
        <v>0.0</v>
      </c>
      <c r="J128" s="17" t="s">
        <v>903</v>
      </c>
      <c r="K128" s="17">
        <v>2.12</v>
      </c>
      <c r="L128" s="17">
        <v>12.7282</v>
      </c>
      <c r="M128" s="17">
        <v>0.0</v>
      </c>
      <c r="N128" s="17" t="s">
        <v>109</v>
      </c>
    </row>
    <row r="129">
      <c r="B129" s="17" t="s">
        <v>1029</v>
      </c>
      <c r="C129" s="23">
        <v>45279.0</v>
      </c>
      <c r="D129" s="35">
        <v>0.6264467592592593</v>
      </c>
      <c r="E129" s="17" t="s">
        <v>902</v>
      </c>
      <c r="F129" s="17">
        <v>1.203</v>
      </c>
      <c r="G129" s="17">
        <v>114.3872</v>
      </c>
      <c r="H129" s="17">
        <v>0.0</v>
      </c>
      <c r="J129" s="17" t="s">
        <v>903</v>
      </c>
      <c r="K129" s="17">
        <v>2.126</v>
      </c>
      <c r="L129" s="17">
        <v>29.114</v>
      </c>
      <c r="M129" s="17">
        <v>0.0</v>
      </c>
      <c r="N129" s="17" t="s">
        <v>109</v>
      </c>
    </row>
    <row r="130">
      <c r="B130" s="17" t="s">
        <v>1030</v>
      </c>
      <c r="C130" s="23">
        <v>45279.0</v>
      </c>
      <c r="D130" s="35">
        <v>0.6301967592592592</v>
      </c>
      <c r="E130" s="17" t="s">
        <v>902</v>
      </c>
      <c r="F130" s="17">
        <v>1.2</v>
      </c>
      <c r="G130" s="17">
        <v>109.1418</v>
      </c>
      <c r="H130" s="17">
        <v>0.0</v>
      </c>
      <c r="J130" s="17" t="s">
        <v>903</v>
      </c>
      <c r="K130" s="17">
        <v>2.123</v>
      </c>
      <c r="L130" s="17">
        <v>13.5452</v>
      </c>
      <c r="M130" s="17">
        <v>0.0</v>
      </c>
      <c r="N130" s="17" t="s">
        <v>109</v>
      </c>
    </row>
    <row r="131">
      <c r="B131" s="17" t="s">
        <v>1031</v>
      </c>
      <c r="C131" s="23">
        <v>45279.0</v>
      </c>
      <c r="D131" s="35">
        <v>0.6339467592592593</v>
      </c>
      <c r="E131" s="17" t="s">
        <v>902</v>
      </c>
      <c r="F131" s="17">
        <v>1.203</v>
      </c>
      <c r="G131" s="17">
        <v>135.7126</v>
      </c>
      <c r="H131" s="17">
        <v>0.0</v>
      </c>
      <c r="J131" s="17" t="s">
        <v>903</v>
      </c>
      <c r="K131" s="17">
        <v>2.126</v>
      </c>
      <c r="L131" s="17">
        <v>16.7058</v>
      </c>
      <c r="M131" s="17">
        <v>0.0</v>
      </c>
      <c r="N131" s="17" t="s">
        <v>109</v>
      </c>
    </row>
    <row r="132">
      <c r="B132" s="17" t="s">
        <v>1032</v>
      </c>
      <c r="C132" s="23">
        <v>45279.0</v>
      </c>
      <c r="D132" s="35">
        <v>0.6376967592592593</v>
      </c>
      <c r="E132" s="17" t="s">
        <v>902</v>
      </c>
      <c r="F132" s="17">
        <v>1.206</v>
      </c>
      <c r="G132" s="17">
        <v>105.407</v>
      </c>
      <c r="H132" s="17">
        <v>0.0</v>
      </c>
      <c r="J132" s="17" t="s">
        <v>903</v>
      </c>
      <c r="K132" s="17">
        <v>2.12</v>
      </c>
      <c r="L132" s="17">
        <v>19.7576</v>
      </c>
      <c r="M132" s="17">
        <v>0.0</v>
      </c>
      <c r="N132" s="17" t="s">
        <v>109</v>
      </c>
    </row>
    <row r="133">
      <c r="B133" s="17" t="s">
        <v>1033</v>
      </c>
      <c r="C133" s="23">
        <v>45279.0</v>
      </c>
      <c r="D133" s="35">
        <v>0.6414583333333334</v>
      </c>
      <c r="E133" s="17" t="s">
        <v>902</v>
      </c>
      <c r="F133" s="17">
        <v>1.2</v>
      </c>
      <c r="G133" s="17">
        <v>164.3312</v>
      </c>
      <c r="H133" s="17">
        <v>0.0</v>
      </c>
      <c r="J133" s="17" t="s">
        <v>903</v>
      </c>
      <c r="K133" s="17">
        <v>2.126</v>
      </c>
      <c r="L133" s="17">
        <v>17.1348</v>
      </c>
      <c r="M133" s="17">
        <v>0.0</v>
      </c>
      <c r="N133" s="17" t="s">
        <v>109</v>
      </c>
    </row>
    <row r="134">
      <c r="B134" s="17" t="s">
        <v>1034</v>
      </c>
      <c r="C134" s="23">
        <v>45279.0</v>
      </c>
      <c r="D134" s="35">
        <v>0.6452083333333334</v>
      </c>
      <c r="E134" s="17" t="s">
        <v>902</v>
      </c>
      <c r="F134" s="17">
        <v>1.206</v>
      </c>
      <c r="G134" s="17">
        <v>87.8718</v>
      </c>
      <c r="H134" s="17">
        <v>0.0</v>
      </c>
    </row>
    <row r="135">
      <c r="B135" s="17" t="s">
        <v>1035</v>
      </c>
      <c r="C135" s="23">
        <v>45279.0</v>
      </c>
      <c r="D135" s="35">
        <v>0.6489583333333333</v>
      </c>
      <c r="E135" s="17" t="s">
        <v>902</v>
      </c>
      <c r="F135" s="17">
        <v>1.206</v>
      </c>
      <c r="G135" s="17">
        <v>100.7413</v>
      </c>
      <c r="H135" s="17">
        <v>0.0</v>
      </c>
      <c r="J135" s="17" t="s">
        <v>903</v>
      </c>
      <c r="K135" s="17">
        <v>2.12</v>
      </c>
      <c r="L135" s="17">
        <v>47.2984</v>
      </c>
      <c r="M135" s="17">
        <v>0.0</v>
      </c>
      <c r="N135" s="17" t="s">
        <v>109</v>
      </c>
    </row>
    <row r="136">
      <c r="B136" s="17" t="s">
        <v>1036</v>
      </c>
      <c r="C136" s="23">
        <v>45279.0</v>
      </c>
      <c r="D136" s="35">
        <v>0.6527083333333333</v>
      </c>
      <c r="E136" s="17" t="s">
        <v>902</v>
      </c>
      <c r="F136" s="17">
        <v>1.206</v>
      </c>
      <c r="G136" s="17">
        <v>93.2048</v>
      </c>
      <c r="H136" s="17">
        <v>0.0</v>
      </c>
      <c r="J136" s="17" t="s">
        <v>903</v>
      </c>
      <c r="K136" s="17">
        <v>2.123</v>
      </c>
      <c r="L136" s="17">
        <v>11.1068</v>
      </c>
      <c r="M136" s="17">
        <v>0.0</v>
      </c>
      <c r="N136" s="17" t="s">
        <v>109</v>
      </c>
    </row>
    <row r="137">
      <c r="B137" s="17" t="s">
        <v>1037</v>
      </c>
      <c r="C137" s="23">
        <v>45279.0</v>
      </c>
      <c r="D137" s="35">
        <v>0.6564583333333334</v>
      </c>
      <c r="E137" s="17" t="s">
        <v>902</v>
      </c>
      <c r="F137" s="17">
        <v>1.2</v>
      </c>
      <c r="G137" s="17">
        <v>115.3664</v>
      </c>
      <c r="H137" s="17">
        <v>0.0</v>
      </c>
      <c r="J137" s="17" t="s">
        <v>903</v>
      </c>
      <c r="K137" s="17">
        <v>2.543</v>
      </c>
      <c r="L137" s="17">
        <v>6.2976</v>
      </c>
      <c r="M137" s="17">
        <v>0.0</v>
      </c>
      <c r="N137" s="17" t="s">
        <v>109</v>
      </c>
    </row>
    <row r="138">
      <c r="B138" s="17" t="s">
        <v>1038</v>
      </c>
      <c r="C138" s="23">
        <v>45279.0</v>
      </c>
      <c r="D138" s="35">
        <v>0.6601967592592592</v>
      </c>
      <c r="E138" s="17" t="s">
        <v>902</v>
      </c>
      <c r="F138" s="17">
        <v>1.2</v>
      </c>
      <c r="G138" s="17">
        <v>89.193</v>
      </c>
      <c r="H138" s="17">
        <v>0.0</v>
      </c>
    </row>
    <row r="139">
      <c r="B139" s="17" t="s">
        <v>1039</v>
      </c>
      <c r="C139" s="23">
        <v>45279.0</v>
      </c>
      <c r="D139" s="35">
        <v>0.6639467592592593</v>
      </c>
      <c r="E139" s="17" t="s">
        <v>902</v>
      </c>
      <c r="F139" s="17">
        <v>1.2</v>
      </c>
      <c r="G139" s="17">
        <v>125.2244</v>
      </c>
      <c r="H139" s="17">
        <v>0.0</v>
      </c>
      <c r="J139" s="17" t="s">
        <v>903</v>
      </c>
      <c r="K139" s="17">
        <v>2.533</v>
      </c>
      <c r="L139" s="17">
        <v>6.9844</v>
      </c>
      <c r="M139" s="17">
        <v>0.0</v>
      </c>
      <c r="N139" s="17" t="s">
        <v>109</v>
      </c>
    </row>
    <row r="140">
      <c r="B140" s="17" t="s">
        <v>1040</v>
      </c>
      <c r="C140" s="23">
        <v>45279.0</v>
      </c>
      <c r="D140" s="35">
        <v>0.6676851851851852</v>
      </c>
      <c r="E140" s="17" t="s">
        <v>902</v>
      </c>
      <c r="F140" s="17">
        <v>1.2</v>
      </c>
      <c r="G140" s="17">
        <v>100.5884</v>
      </c>
      <c r="H140" s="17">
        <v>0.0</v>
      </c>
      <c r="J140" s="17" t="s">
        <v>903</v>
      </c>
      <c r="K140" s="17">
        <v>2.123</v>
      </c>
      <c r="L140" s="17">
        <v>12.6914</v>
      </c>
      <c r="M140" s="17">
        <v>0.0</v>
      </c>
      <c r="N140" s="17" t="s">
        <v>109</v>
      </c>
    </row>
    <row r="141">
      <c r="B141" s="17" t="s">
        <v>1041</v>
      </c>
      <c r="C141" s="23">
        <v>45279.0</v>
      </c>
      <c r="D141" s="35">
        <v>0.6714351851851852</v>
      </c>
      <c r="E141" s="17" t="s">
        <v>902</v>
      </c>
      <c r="F141" s="17">
        <v>1.2</v>
      </c>
      <c r="G141" s="17">
        <v>112.6982</v>
      </c>
      <c r="H141" s="17">
        <v>0.0</v>
      </c>
      <c r="J141" s="17" t="s">
        <v>903</v>
      </c>
      <c r="K141" s="17">
        <v>2.543</v>
      </c>
      <c r="L141" s="17">
        <v>7.7257</v>
      </c>
      <c r="M141" s="17">
        <v>0.0</v>
      </c>
      <c r="N141" s="17" t="s">
        <v>109</v>
      </c>
    </row>
    <row r="142">
      <c r="B142" s="17" t="s">
        <v>1042</v>
      </c>
      <c r="C142" s="23">
        <v>45279.0</v>
      </c>
      <c r="D142" s="35">
        <v>0.6751736111111111</v>
      </c>
      <c r="E142" s="17" t="s">
        <v>902</v>
      </c>
      <c r="F142" s="17">
        <v>1.2</v>
      </c>
      <c r="G142" s="17">
        <v>96.0342</v>
      </c>
      <c r="H142" s="17">
        <v>0.0</v>
      </c>
      <c r="J142" s="17" t="s">
        <v>903</v>
      </c>
      <c r="K142" s="17">
        <v>2.13</v>
      </c>
      <c r="L142" s="17">
        <v>12.3245</v>
      </c>
      <c r="M142" s="17">
        <v>0.0</v>
      </c>
      <c r="N142" s="17" t="s">
        <v>109</v>
      </c>
    </row>
    <row r="143">
      <c r="B143" s="17" t="s">
        <v>1043</v>
      </c>
      <c r="C143" s="23">
        <v>45279.0</v>
      </c>
      <c r="D143" s="35">
        <v>0.6789236111111111</v>
      </c>
      <c r="E143" s="17" t="s">
        <v>902</v>
      </c>
      <c r="F143" s="17">
        <v>1.2</v>
      </c>
      <c r="G143" s="17">
        <v>105.8276</v>
      </c>
      <c r="H143" s="17">
        <v>0.0</v>
      </c>
      <c r="J143" s="17" t="s">
        <v>903</v>
      </c>
      <c r="K143" s="17">
        <v>2.536</v>
      </c>
      <c r="L143" s="17">
        <v>5.8882</v>
      </c>
      <c r="M143" s="17">
        <v>0.0</v>
      </c>
      <c r="N143" s="17" t="s">
        <v>109</v>
      </c>
    </row>
    <row r="144">
      <c r="B144" s="17" t="s">
        <v>1044</v>
      </c>
      <c r="C144" s="23">
        <v>45279.0</v>
      </c>
      <c r="D144" s="35">
        <v>0.6826736111111111</v>
      </c>
      <c r="E144" s="17" t="s">
        <v>902</v>
      </c>
      <c r="F144" s="17">
        <v>1.2</v>
      </c>
      <c r="G144" s="17">
        <v>92.6273</v>
      </c>
      <c r="H144" s="17">
        <v>0.0</v>
      </c>
      <c r="J144" s="17" t="s">
        <v>903</v>
      </c>
      <c r="K144" s="17">
        <v>2.12</v>
      </c>
      <c r="L144" s="17">
        <v>12.8663</v>
      </c>
      <c r="M144" s="17">
        <v>0.0</v>
      </c>
      <c r="N144" s="17" t="s">
        <v>109</v>
      </c>
    </row>
    <row r="145">
      <c r="B145" s="17" t="s">
        <v>1045</v>
      </c>
      <c r="C145" s="23">
        <v>45279.0</v>
      </c>
      <c r="D145" s="35">
        <v>0.6864236111111112</v>
      </c>
      <c r="E145" s="17" t="s">
        <v>902</v>
      </c>
      <c r="F145" s="17">
        <v>1.2</v>
      </c>
      <c r="G145" s="17">
        <v>125.7475</v>
      </c>
      <c r="H145" s="17">
        <v>0.0</v>
      </c>
      <c r="J145" s="17" t="s">
        <v>903</v>
      </c>
      <c r="K145" s="17">
        <v>2.536</v>
      </c>
      <c r="L145" s="17">
        <v>6.9174</v>
      </c>
      <c r="M145" s="17">
        <v>0.0</v>
      </c>
      <c r="N145" s="17" t="s">
        <v>109</v>
      </c>
    </row>
    <row r="146">
      <c r="B146" s="17" t="s">
        <v>1046</v>
      </c>
      <c r="C146" s="23">
        <v>45279.0</v>
      </c>
      <c r="D146" s="35">
        <v>0.6901736111111111</v>
      </c>
      <c r="E146" s="17" t="s">
        <v>902</v>
      </c>
      <c r="F146" s="17">
        <v>1.2</v>
      </c>
      <c r="G146" s="17">
        <v>96.9476</v>
      </c>
      <c r="H146" s="17">
        <v>0.0</v>
      </c>
    </row>
    <row r="147">
      <c r="B147" s="17" t="s">
        <v>1047</v>
      </c>
      <c r="C147" s="23">
        <v>45279.0</v>
      </c>
      <c r="D147" s="35">
        <v>0.6939351851851852</v>
      </c>
      <c r="E147" s="17" t="s">
        <v>902</v>
      </c>
      <c r="F147" s="17">
        <v>1.2</v>
      </c>
      <c r="G147" s="17">
        <v>117.4009</v>
      </c>
      <c r="H147" s="17">
        <v>0.0</v>
      </c>
      <c r="J147" s="17" t="s">
        <v>903</v>
      </c>
      <c r="K147" s="17">
        <v>2.52</v>
      </c>
      <c r="L147" s="17">
        <v>6.7204</v>
      </c>
      <c r="M147" s="17">
        <v>0.0</v>
      </c>
      <c r="N147" s="17" t="s">
        <v>109</v>
      </c>
    </row>
    <row r="148">
      <c r="B148" s="17" t="s">
        <v>1048</v>
      </c>
      <c r="C148" s="23">
        <v>45279.0</v>
      </c>
      <c r="D148" s="35">
        <v>0.6976851851851852</v>
      </c>
      <c r="E148" s="17" t="s">
        <v>902</v>
      </c>
      <c r="F148" s="17">
        <v>1.2</v>
      </c>
      <c r="G148" s="17">
        <v>120.8563</v>
      </c>
      <c r="H148" s="17">
        <v>0.0</v>
      </c>
      <c r="J148" s="17" t="s">
        <v>903</v>
      </c>
      <c r="K148" s="17">
        <v>2.523</v>
      </c>
      <c r="L148" s="17">
        <v>4.4459</v>
      </c>
      <c r="M148" s="17">
        <v>0.0</v>
      </c>
      <c r="N148" s="17" t="s">
        <v>109</v>
      </c>
    </row>
    <row r="149">
      <c r="B149" s="17" t="s">
        <v>1049</v>
      </c>
      <c r="C149" s="23">
        <v>45279.0</v>
      </c>
      <c r="D149" s="35">
        <v>0.7014351851851852</v>
      </c>
      <c r="E149" s="17" t="s">
        <v>902</v>
      </c>
      <c r="F149" s="17">
        <v>1.2</v>
      </c>
      <c r="G149" s="17">
        <v>118.3515</v>
      </c>
      <c r="H149" s="17">
        <v>0.0</v>
      </c>
    </row>
    <row r="150">
      <c r="B150" s="17" t="s">
        <v>1050</v>
      </c>
      <c r="C150" s="23">
        <v>45279.0</v>
      </c>
      <c r="D150" s="35">
        <v>0.7051967592592593</v>
      </c>
      <c r="E150" s="17" t="s">
        <v>902</v>
      </c>
      <c r="F150" s="17">
        <v>1.206</v>
      </c>
      <c r="G150" s="17">
        <v>82.4144</v>
      </c>
      <c r="H150" s="17">
        <v>0.0</v>
      </c>
      <c r="J150" s="17" t="s">
        <v>903</v>
      </c>
      <c r="K150" s="17">
        <v>2.533</v>
      </c>
      <c r="L150" s="17">
        <v>5.5413</v>
      </c>
      <c r="M150" s="17">
        <v>0.0</v>
      </c>
      <c r="N150" s="17" t="s">
        <v>109</v>
      </c>
    </row>
    <row r="151">
      <c r="B151" s="17" t="s">
        <v>1051</v>
      </c>
      <c r="C151" s="23">
        <v>45279.0</v>
      </c>
      <c r="D151" s="35">
        <v>0.7089467592592592</v>
      </c>
      <c r="E151" s="17" t="s">
        <v>902</v>
      </c>
      <c r="F151" s="17">
        <v>1.2</v>
      </c>
      <c r="G151" s="17">
        <v>127.3574</v>
      </c>
      <c r="H151" s="17">
        <v>0.0</v>
      </c>
      <c r="J151" s="17" t="s">
        <v>903</v>
      </c>
      <c r="K151" s="17">
        <v>2.53</v>
      </c>
      <c r="L151" s="17">
        <v>5.2304</v>
      </c>
      <c r="M151" s="17">
        <v>0.0</v>
      </c>
      <c r="N151" s="17" t="s">
        <v>109</v>
      </c>
    </row>
    <row r="152">
      <c r="B152" s="17" t="s">
        <v>1052</v>
      </c>
      <c r="C152" s="23">
        <v>45279.0</v>
      </c>
      <c r="D152" s="35">
        <v>0.7127083333333334</v>
      </c>
      <c r="E152" s="17" t="s">
        <v>902</v>
      </c>
      <c r="F152" s="17">
        <v>1.2</v>
      </c>
      <c r="G152" s="17">
        <v>102.822</v>
      </c>
      <c r="H152" s="17">
        <v>0.0</v>
      </c>
      <c r="J152" s="17" t="s">
        <v>903</v>
      </c>
      <c r="K152" s="17">
        <v>2.51</v>
      </c>
      <c r="L152" s="17">
        <v>5.0854</v>
      </c>
      <c r="M152" s="17">
        <v>0.0</v>
      </c>
      <c r="N152" s="17" t="s">
        <v>109</v>
      </c>
    </row>
    <row r="153">
      <c r="B153" s="17" t="s">
        <v>1053</v>
      </c>
      <c r="C153" s="23">
        <v>45279.0</v>
      </c>
      <c r="D153" s="35">
        <v>0.7164583333333333</v>
      </c>
      <c r="E153" s="17" t="s">
        <v>902</v>
      </c>
      <c r="F153" s="17">
        <v>1.2</v>
      </c>
      <c r="G153" s="17">
        <v>112.5779</v>
      </c>
      <c r="H153" s="17">
        <v>0.0</v>
      </c>
      <c r="J153" s="17" t="s">
        <v>903</v>
      </c>
      <c r="K153" s="17">
        <v>2.523</v>
      </c>
      <c r="L153" s="17">
        <v>5.1197</v>
      </c>
      <c r="M153" s="17">
        <v>0.0</v>
      </c>
      <c r="N153" s="17" t="s">
        <v>109</v>
      </c>
    </row>
    <row r="154">
      <c r="B154" s="17" t="s">
        <v>1054</v>
      </c>
      <c r="C154" s="23">
        <v>45279.0</v>
      </c>
      <c r="D154" s="35">
        <v>0.7202199074074074</v>
      </c>
      <c r="E154" s="17" t="s">
        <v>902</v>
      </c>
      <c r="F154" s="17">
        <v>1.206</v>
      </c>
      <c r="G154" s="17">
        <v>101.5502</v>
      </c>
      <c r="H154" s="17">
        <v>0.0</v>
      </c>
      <c r="J154" s="17" t="s">
        <v>903</v>
      </c>
      <c r="K154" s="17">
        <v>2.523</v>
      </c>
      <c r="L154" s="17">
        <v>5.7751</v>
      </c>
      <c r="M154" s="17">
        <v>0.0</v>
      </c>
      <c r="N154" s="17" t="s">
        <v>109</v>
      </c>
    </row>
    <row r="155">
      <c r="B155" s="17" t="s">
        <v>1055</v>
      </c>
      <c r="C155" s="23">
        <v>45279.0</v>
      </c>
      <c r="D155" s="35">
        <v>0.7239699074074074</v>
      </c>
      <c r="E155" s="17" t="s">
        <v>902</v>
      </c>
      <c r="F155" s="17">
        <v>1.196</v>
      </c>
      <c r="G155" s="17">
        <v>113.6787</v>
      </c>
      <c r="H155" s="17">
        <v>0.0</v>
      </c>
      <c r="J155" s="17" t="s">
        <v>903</v>
      </c>
      <c r="K155" s="17">
        <v>2.503</v>
      </c>
      <c r="L155" s="17">
        <v>7.9764</v>
      </c>
      <c r="M155" s="17">
        <v>0.0</v>
      </c>
      <c r="N155" s="17" t="s">
        <v>109</v>
      </c>
    </row>
    <row r="156">
      <c r="B156" s="17" t="s">
        <v>1056</v>
      </c>
      <c r="C156" s="23">
        <v>45279.0</v>
      </c>
      <c r="D156" s="35">
        <v>0.7277314814814815</v>
      </c>
      <c r="E156" s="17" t="s">
        <v>902</v>
      </c>
      <c r="F156" s="17">
        <v>1.2</v>
      </c>
      <c r="G156" s="17">
        <v>86.5178</v>
      </c>
      <c r="H156" s="17">
        <v>0.0</v>
      </c>
      <c r="J156" s="17" t="s">
        <v>903</v>
      </c>
      <c r="K156" s="17">
        <v>2.506</v>
      </c>
      <c r="L156" s="17">
        <v>3.5342</v>
      </c>
      <c r="M156" s="17">
        <v>0.0</v>
      </c>
      <c r="N156" s="17" t="s">
        <v>109</v>
      </c>
    </row>
    <row r="157">
      <c r="B157" s="17" t="s">
        <v>1057</v>
      </c>
      <c r="C157" s="23">
        <v>45279.0</v>
      </c>
      <c r="D157" s="35">
        <v>0.7314930555555555</v>
      </c>
      <c r="E157" s="17" t="s">
        <v>902</v>
      </c>
      <c r="F157" s="17">
        <v>1.206</v>
      </c>
      <c r="G157" s="17">
        <v>107.081</v>
      </c>
      <c r="H157" s="17">
        <v>0.0</v>
      </c>
      <c r="J157" s="17" t="s">
        <v>903</v>
      </c>
      <c r="K157" s="17">
        <v>2.52</v>
      </c>
      <c r="L157" s="17">
        <v>7.1252</v>
      </c>
      <c r="M157" s="17">
        <v>0.0</v>
      </c>
      <c r="N157" s="17" t="s">
        <v>109</v>
      </c>
    </row>
    <row r="158">
      <c r="B158" s="17" t="s">
        <v>1058</v>
      </c>
      <c r="C158" s="23">
        <v>45279.0</v>
      </c>
      <c r="D158" s="35">
        <v>0.7352546296296296</v>
      </c>
      <c r="E158" s="17" t="s">
        <v>902</v>
      </c>
      <c r="F158" s="17">
        <v>1.2</v>
      </c>
      <c r="G158" s="17">
        <v>94.8296</v>
      </c>
      <c r="H158" s="17">
        <v>0.0</v>
      </c>
      <c r="J158" s="17" t="s">
        <v>903</v>
      </c>
      <c r="K158" s="17">
        <v>2.493</v>
      </c>
      <c r="L158" s="17">
        <v>3.8592</v>
      </c>
      <c r="M158" s="17">
        <v>0.0</v>
      </c>
      <c r="N158" s="17" t="s">
        <v>109</v>
      </c>
    </row>
    <row r="159">
      <c r="B159" s="17" t="s">
        <v>1059</v>
      </c>
      <c r="C159" s="23">
        <v>45279.0</v>
      </c>
      <c r="D159" s="35">
        <v>0.7390046296296297</v>
      </c>
      <c r="E159" s="17" t="s">
        <v>902</v>
      </c>
      <c r="F159" s="17">
        <v>1.21</v>
      </c>
      <c r="G159" s="17">
        <v>101.7568</v>
      </c>
      <c r="H159" s="17">
        <v>0.0</v>
      </c>
      <c r="J159" s="17" t="s">
        <v>903</v>
      </c>
      <c r="K159" s="17">
        <v>2.51</v>
      </c>
      <c r="L159" s="17">
        <v>7.0852</v>
      </c>
      <c r="M159" s="17">
        <v>0.0</v>
      </c>
      <c r="N159" s="17" t="s">
        <v>109</v>
      </c>
    </row>
    <row r="160">
      <c r="B160" s="17" t="s">
        <v>1060</v>
      </c>
      <c r="C160" s="23">
        <v>45279.0</v>
      </c>
      <c r="D160" s="35">
        <v>0.7427662037037037</v>
      </c>
      <c r="E160" s="17" t="s">
        <v>902</v>
      </c>
      <c r="F160" s="17">
        <v>1.203</v>
      </c>
      <c r="G160" s="17">
        <v>106.9092</v>
      </c>
      <c r="H160" s="17">
        <v>0.0</v>
      </c>
      <c r="J160" s="17" t="s">
        <v>903</v>
      </c>
      <c r="K160" s="17">
        <v>2.513</v>
      </c>
      <c r="L160" s="17">
        <v>3.6944</v>
      </c>
      <c r="M160" s="17">
        <v>0.0</v>
      </c>
      <c r="N160" s="17" t="s">
        <v>109</v>
      </c>
    </row>
    <row r="161">
      <c r="B161" s="17" t="s">
        <v>1061</v>
      </c>
      <c r="C161" s="23">
        <v>45279.0</v>
      </c>
      <c r="D161" s="35">
        <v>0.7465277777777778</v>
      </c>
      <c r="E161" s="17" t="s">
        <v>902</v>
      </c>
      <c r="F161" s="17">
        <v>1.2</v>
      </c>
      <c r="G161" s="17">
        <v>130.8031</v>
      </c>
      <c r="H161" s="17">
        <v>0.0</v>
      </c>
      <c r="J161" s="17" t="s">
        <v>903</v>
      </c>
      <c r="K161" s="17">
        <v>2.513</v>
      </c>
      <c r="L161" s="17">
        <v>5.9437</v>
      </c>
      <c r="M161" s="17">
        <v>0.0</v>
      </c>
      <c r="N161" s="17" t="s">
        <v>109</v>
      </c>
    </row>
    <row r="162">
      <c r="B162" s="17" t="s">
        <v>1062</v>
      </c>
      <c r="C162" s="23">
        <v>45279.0</v>
      </c>
      <c r="D162" s="35">
        <v>0.7502777777777778</v>
      </c>
      <c r="E162" s="17" t="s">
        <v>902</v>
      </c>
      <c r="F162" s="17">
        <v>1.203</v>
      </c>
      <c r="G162" s="17">
        <v>114.4186</v>
      </c>
      <c r="H162" s="17">
        <v>0.0</v>
      </c>
    </row>
    <row r="163">
      <c r="B163" s="17" t="s">
        <v>1063</v>
      </c>
      <c r="C163" s="23">
        <v>45279.0</v>
      </c>
      <c r="D163" s="35">
        <v>0.7540393518518519</v>
      </c>
      <c r="E163" s="17" t="s">
        <v>902</v>
      </c>
      <c r="F163" s="17">
        <v>1.2</v>
      </c>
      <c r="G163" s="17">
        <v>115.0404</v>
      </c>
      <c r="H163" s="17">
        <v>0.0</v>
      </c>
      <c r="J163" s="17" t="s">
        <v>903</v>
      </c>
      <c r="K163" s="17">
        <v>2.533</v>
      </c>
      <c r="L163" s="17">
        <v>6.3782</v>
      </c>
      <c r="M163" s="17">
        <v>0.0</v>
      </c>
      <c r="N163" s="17" t="s">
        <v>109</v>
      </c>
    </row>
    <row r="164">
      <c r="B164" s="17" t="s">
        <v>1064</v>
      </c>
      <c r="C164" s="23">
        <v>45279.0</v>
      </c>
      <c r="D164" s="35">
        <v>0.757800925925926</v>
      </c>
      <c r="E164" s="17" t="s">
        <v>902</v>
      </c>
      <c r="F164" s="17">
        <v>1.2</v>
      </c>
      <c r="G164" s="17">
        <v>83.3554</v>
      </c>
      <c r="H164" s="17">
        <v>0.0</v>
      </c>
      <c r="J164" s="17" t="s">
        <v>903</v>
      </c>
      <c r="K164" s="17">
        <v>2.503</v>
      </c>
      <c r="L164" s="17">
        <v>5.147</v>
      </c>
      <c r="M164" s="17">
        <v>0.0</v>
      </c>
      <c r="N164" s="17" t="s">
        <v>109</v>
      </c>
    </row>
    <row r="165">
      <c r="B165" s="17" t="s">
        <v>1065</v>
      </c>
      <c r="C165" s="23">
        <v>45279.0</v>
      </c>
      <c r="D165" s="35">
        <v>0.7615509259259259</v>
      </c>
      <c r="E165" s="17" t="s">
        <v>902</v>
      </c>
      <c r="F165" s="17">
        <v>1.206</v>
      </c>
      <c r="G165" s="17">
        <v>109.5038</v>
      </c>
      <c r="H165" s="17">
        <v>0.0</v>
      </c>
      <c r="J165" s="17" t="s">
        <v>903</v>
      </c>
      <c r="K165" s="17">
        <v>2.513</v>
      </c>
      <c r="L165" s="17">
        <v>7.3093</v>
      </c>
      <c r="M165" s="17">
        <v>0.0</v>
      </c>
      <c r="N165" s="17" t="s">
        <v>109</v>
      </c>
    </row>
    <row r="166">
      <c r="B166" s="17" t="s">
        <v>1066</v>
      </c>
      <c r="C166" s="23">
        <v>45279.0</v>
      </c>
      <c r="D166" s="35">
        <v>0.7653009259259259</v>
      </c>
      <c r="E166" s="17" t="s">
        <v>902</v>
      </c>
      <c r="F166" s="17">
        <v>1.196</v>
      </c>
      <c r="G166" s="17">
        <v>97.8954</v>
      </c>
      <c r="H166" s="17">
        <v>0.0</v>
      </c>
      <c r="J166" s="17" t="s">
        <v>903</v>
      </c>
      <c r="K166" s="17">
        <v>2.5</v>
      </c>
      <c r="L166" s="17">
        <v>5.516</v>
      </c>
      <c r="M166" s="17">
        <v>0.0</v>
      </c>
      <c r="N166" s="17" t="s">
        <v>109</v>
      </c>
    </row>
    <row r="167">
      <c r="B167" s="17" t="s">
        <v>1067</v>
      </c>
      <c r="C167" s="23">
        <v>45279.0</v>
      </c>
      <c r="D167" s="35">
        <v>0.7690625</v>
      </c>
      <c r="E167" s="17" t="s">
        <v>902</v>
      </c>
      <c r="F167" s="17">
        <v>1.206</v>
      </c>
      <c r="G167" s="17">
        <v>105.6408</v>
      </c>
      <c r="H167" s="17">
        <v>0.0</v>
      </c>
    </row>
    <row r="168">
      <c r="B168" s="17" t="s">
        <v>1068</v>
      </c>
      <c r="C168" s="23">
        <v>45279.0</v>
      </c>
      <c r="D168" s="35">
        <v>0.7728125</v>
      </c>
      <c r="E168" s="17" t="s">
        <v>902</v>
      </c>
      <c r="F168" s="17">
        <v>1.203</v>
      </c>
      <c r="G168" s="17">
        <v>84.9916</v>
      </c>
      <c r="H168" s="17">
        <v>0.0</v>
      </c>
      <c r="J168" s="17" t="s">
        <v>903</v>
      </c>
      <c r="K168" s="17">
        <v>2.49</v>
      </c>
      <c r="L168" s="17">
        <v>4.0732</v>
      </c>
      <c r="M168" s="17">
        <v>0.0</v>
      </c>
      <c r="N168" s="17" t="s">
        <v>109</v>
      </c>
    </row>
    <row r="169">
      <c r="B169" s="17" t="s">
        <v>1069</v>
      </c>
      <c r="C169" s="23">
        <v>45279.0</v>
      </c>
      <c r="D169" s="35">
        <v>0.7765740740740741</v>
      </c>
      <c r="E169" s="17" t="s">
        <v>902</v>
      </c>
      <c r="F169" s="17">
        <v>1.2</v>
      </c>
      <c r="G169" s="17">
        <v>115.8854</v>
      </c>
      <c r="H169" s="17">
        <v>0.0</v>
      </c>
    </row>
    <row r="170">
      <c r="B170" s="17" t="s">
        <v>1070</v>
      </c>
      <c r="C170" s="23">
        <v>45279.0</v>
      </c>
      <c r="D170" s="35">
        <v>0.7803240740740741</v>
      </c>
      <c r="E170" s="17" t="s">
        <v>902</v>
      </c>
      <c r="F170" s="17">
        <v>1.2</v>
      </c>
      <c r="G170" s="17">
        <v>109.5056</v>
      </c>
      <c r="H170" s="17">
        <v>0.0</v>
      </c>
    </row>
    <row r="171">
      <c r="B171" s="17" t="s">
        <v>1071</v>
      </c>
      <c r="C171" s="23">
        <v>45279.0</v>
      </c>
      <c r="D171" s="35">
        <v>0.7840856481481482</v>
      </c>
      <c r="E171" s="17" t="s">
        <v>902</v>
      </c>
      <c r="F171" s="17">
        <v>1.2</v>
      </c>
      <c r="G171" s="17">
        <v>127.2722</v>
      </c>
      <c r="H171" s="17">
        <v>0.0</v>
      </c>
      <c r="J171" s="17" t="s">
        <v>903</v>
      </c>
      <c r="K171" s="17">
        <v>2.526</v>
      </c>
      <c r="L171" s="17">
        <v>7.54</v>
      </c>
      <c r="M171" s="17">
        <v>0.0</v>
      </c>
      <c r="N171" s="17" t="s">
        <v>109</v>
      </c>
    </row>
    <row r="172">
      <c r="B172" s="17" t="s">
        <v>1072</v>
      </c>
      <c r="C172" s="23">
        <v>45279.0</v>
      </c>
      <c r="D172" s="35">
        <v>0.7878356481481481</v>
      </c>
      <c r="E172" s="17" t="s">
        <v>902</v>
      </c>
      <c r="F172" s="17">
        <v>1.2</v>
      </c>
      <c r="G172" s="17">
        <v>132.2486</v>
      </c>
      <c r="H172" s="17">
        <v>0.0</v>
      </c>
      <c r="J172" s="17" t="s">
        <v>903</v>
      </c>
      <c r="K172" s="17">
        <v>2.533</v>
      </c>
      <c r="L172" s="17">
        <v>7.7398</v>
      </c>
      <c r="M172" s="17">
        <v>0.0</v>
      </c>
      <c r="N172" s="17" t="s">
        <v>109</v>
      </c>
    </row>
    <row r="173">
      <c r="B173" s="17" t="s">
        <v>1073</v>
      </c>
      <c r="C173" s="23">
        <v>45279.0</v>
      </c>
      <c r="D173" s="35">
        <v>0.7915972222222222</v>
      </c>
      <c r="E173" s="17" t="s">
        <v>902</v>
      </c>
      <c r="F173" s="17">
        <v>1.203</v>
      </c>
      <c r="G173" s="17">
        <v>129.9008</v>
      </c>
      <c r="H173" s="17">
        <v>0.0</v>
      </c>
      <c r="J173" s="17" t="s">
        <v>903</v>
      </c>
      <c r="K173" s="17">
        <v>2.51</v>
      </c>
      <c r="L173" s="17">
        <v>5.984</v>
      </c>
      <c r="M173" s="17">
        <v>0.0</v>
      </c>
      <c r="N173" s="17" t="s">
        <v>109</v>
      </c>
    </row>
    <row r="174">
      <c r="B174" s="17" t="s">
        <v>1074</v>
      </c>
      <c r="C174" s="23">
        <v>45279.0</v>
      </c>
      <c r="D174" s="35">
        <v>0.7953587962962962</v>
      </c>
      <c r="E174" s="17" t="s">
        <v>902</v>
      </c>
      <c r="F174" s="17">
        <v>1.206</v>
      </c>
      <c r="G174" s="17">
        <v>123.0352</v>
      </c>
      <c r="H174" s="17">
        <v>0.0</v>
      </c>
      <c r="J174" s="17" t="s">
        <v>903</v>
      </c>
      <c r="K174" s="17">
        <v>2.53</v>
      </c>
      <c r="L174" s="17">
        <v>5.0608</v>
      </c>
      <c r="M174" s="17">
        <v>0.0</v>
      </c>
      <c r="N174" s="17" t="s">
        <v>109</v>
      </c>
    </row>
    <row r="175">
      <c r="B175" s="17" t="s">
        <v>1075</v>
      </c>
      <c r="C175" s="23">
        <v>45279.0</v>
      </c>
      <c r="D175" s="35">
        <v>0.7991203703703704</v>
      </c>
      <c r="E175" s="17" t="s">
        <v>902</v>
      </c>
      <c r="F175" s="17">
        <v>1.203</v>
      </c>
      <c r="G175" s="17">
        <v>125.6706</v>
      </c>
      <c r="H175" s="17">
        <v>0.0</v>
      </c>
    </row>
    <row r="176">
      <c r="B176" s="17" t="s">
        <v>1076</v>
      </c>
      <c r="C176" s="23">
        <v>45279.0</v>
      </c>
      <c r="D176" s="35">
        <v>0.8028819444444445</v>
      </c>
      <c r="E176" s="17" t="s">
        <v>902</v>
      </c>
      <c r="F176" s="17">
        <v>1.21</v>
      </c>
      <c r="G176" s="17">
        <v>87.8015</v>
      </c>
      <c r="H176" s="17">
        <v>0.0</v>
      </c>
      <c r="J176" s="17" t="s">
        <v>903</v>
      </c>
      <c r="K176" s="17">
        <v>2.506</v>
      </c>
      <c r="L176" s="17">
        <v>4.1472</v>
      </c>
      <c r="M176" s="17">
        <v>0.0</v>
      </c>
      <c r="N176" s="17" t="s">
        <v>109</v>
      </c>
    </row>
    <row r="177">
      <c r="B177" s="17" t="s">
        <v>1077</v>
      </c>
      <c r="C177" s="23">
        <v>45279.0</v>
      </c>
      <c r="D177" s="35">
        <v>0.8066435185185186</v>
      </c>
      <c r="E177" s="17" t="s">
        <v>902</v>
      </c>
      <c r="F177" s="17">
        <v>1.203</v>
      </c>
      <c r="G177" s="17">
        <v>140.6764</v>
      </c>
      <c r="H177" s="17">
        <v>0.0</v>
      </c>
      <c r="J177" s="17" t="s">
        <v>903</v>
      </c>
      <c r="K177" s="17">
        <v>2.523</v>
      </c>
      <c r="L177" s="17">
        <v>6.9815</v>
      </c>
      <c r="M177" s="17">
        <v>0.0</v>
      </c>
      <c r="N177" s="17" t="s">
        <v>109</v>
      </c>
    </row>
    <row r="178">
      <c r="B178" s="17" t="s">
        <v>1078</v>
      </c>
      <c r="C178" s="23">
        <v>45279.0</v>
      </c>
      <c r="D178" s="35">
        <v>0.8104050925925926</v>
      </c>
      <c r="E178" s="17" t="s">
        <v>902</v>
      </c>
      <c r="F178" s="17">
        <v>1.203</v>
      </c>
      <c r="G178" s="17">
        <v>105.2248</v>
      </c>
      <c r="H178" s="17">
        <v>0.0</v>
      </c>
      <c r="J178" s="17" t="s">
        <v>903</v>
      </c>
      <c r="K178" s="17">
        <v>2.496</v>
      </c>
      <c r="L178" s="17">
        <v>4.1005</v>
      </c>
      <c r="M178" s="17">
        <v>0.0</v>
      </c>
      <c r="N178" s="17" t="s">
        <v>109</v>
      </c>
    </row>
    <row r="179">
      <c r="B179" s="17" t="s">
        <v>1079</v>
      </c>
      <c r="C179" s="23">
        <v>45279.0</v>
      </c>
      <c r="D179" s="35">
        <v>0.8141666666666667</v>
      </c>
      <c r="E179" s="17" t="s">
        <v>902</v>
      </c>
      <c r="F179" s="17">
        <v>1.2</v>
      </c>
      <c r="G179" s="17">
        <v>118.1736</v>
      </c>
      <c r="H179" s="17">
        <v>0.0</v>
      </c>
      <c r="J179" s="17" t="s">
        <v>903</v>
      </c>
      <c r="K179" s="17">
        <v>2.536</v>
      </c>
      <c r="L179" s="17">
        <v>6.2292</v>
      </c>
      <c r="M179" s="17">
        <v>0.0</v>
      </c>
      <c r="N179" s="17" t="s">
        <v>109</v>
      </c>
    </row>
    <row r="180">
      <c r="B180" s="17" t="s">
        <v>1080</v>
      </c>
      <c r="C180" s="23">
        <v>45279.0</v>
      </c>
      <c r="D180" s="35">
        <v>0.8179166666666666</v>
      </c>
      <c r="E180" s="17" t="s">
        <v>902</v>
      </c>
      <c r="F180" s="17">
        <v>1.2</v>
      </c>
      <c r="G180" s="17">
        <v>97.0776</v>
      </c>
      <c r="H180" s="17">
        <v>0.0</v>
      </c>
    </row>
    <row r="181">
      <c r="B181" s="17" t="s">
        <v>1081</v>
      </c>
      <c r="C181" s="23">
        <v>45279.0</v>
      </c>
      <c r="D181" s="35">
        <v>0.8216782407407407</v>
      </c>
      <c r="E181" s="17" t="s">
        <v>902</v>
      </c>
      <c r="F181" s="17">
        <v>1.2</v>
      </c>
      <c r="G181" s="17">
        <v>120.0502</v>
      </c>
      <c r="H181" s="17">
        <v>0.0</v>
      </c>
      <c r="J181" s="17" t="s">
        <v>903</v>
      </c>
      <c r="K181" s="17">
        <v>2.513</v>
      </c>
      <c r="L181" s="17">
        <v>6.3741</v>
      </c>
      <c r="M181" s="17">
        <v>0.0</v>
      </c>
      <c r="N181" s="17" t="s">
        <v>109</v>
      </c>
    </row>
    <row r="182">
      <c r="B182" s="17" t="s">
        <v>1082</v>
      </c>
      <c r="C182" s="23">
        <v>45279.0</v>
      </c>
      <c r="D182" s="35">
        <v>0.8254282407407407</v>
      </c>
      <c r="E182" s="17" t="s">
        <v>902</v>
      </c>
      <c r="F182" s="17">
        <v>1.206</v>
      </c>
      <c r="G182" s="17">
        <v>96.003</v>
      </c>
      <c r="H182" s="17">
        <v>0.0</v>
      </c>
      <c r="J182" s="17" t="s">
        <v>903</v>
      </c>
      <c r="K182" s="17">
        <v>2.506</v>
      </c>
      <c r="L182" s="17">
        <v>3.6137</v>
      </c>
      <c r="M182" s="17">
        <v>0.0</v>
      </c>
      <c r="N182" s="17" t="s">
        <v>109</v>
      </c>
    </row>
    <row r="183">
      <c r="B183" s="17" t="s">
        <v>1083</v>
      </c>
      <c r="C183" s="23">
        <v>45279.0</v>
      </c>
      <c r="D183" s="35">
        <v>0.8291898148148148</v>
      </c>
      <c r="E183" s="17" t="s">
        <v>902</v>
      </c>
      <c r="F183" s="17">
        <v>1.2</v>
      </c>
      <c r="G183" s="17">
        <v>134.4725</v>
      </c>
      <c r="H183" s="17">
        <v>0.0</v>
      </c>
      <c r="J183" s="17" t="s">
        <v>903</v>
      </c>
      <c r="K183" s="17">
        <v>2.52</v>
      </c>
      <c r="L183" s="17">
        <v>6.3912</v>
      </c>
      <c r="M183" s="17">
        <v>0.0</v>
      </c>
      <c r="N183" s="17" t="s">
        <v>109</v>
      </c>
    </row>
    <row r="184">
      <c r="B184" s="17" t="s">
        <v>1084</v>
      </c>
      <c r="C184" s="23">
        <v>45279.0</v>
      </c>
      <c r="D184" s="35">
        <v>0.8329513888888889</v>
      </c>
      <c r="E184" s="17" t="s">
        <v>902</v>
      </c>
      <c r="F184" s="17">
        <v>1.2</v>
      </c>
      <c r="G184" s="17">
        <v>114.0875</v>
      </c>
      <c r="H184" s="17">
        <v>0.0</v>
      </c>
      <c r="J184" s="17" t="s">
        <v>903</v>
      </c>
      <c r="K184" s="17">
        <v>2.493</v>
      </c>
      <c r="L184" s="17">
        <v>4.8068</v>
      </c>
      <c r="M184" s="17">
        <v>0.0</v>
      </c>
      <c r="N184" s="17" t="s">
        <v>109</v>
      </c>
    </row>
    <row r="185">
      <c r="B185" s="17" t="s">
        <v>1085</v>
      </c>
      <c r="C185" s="23">
        <v>45279.0</v>
      </c>
      <c r="D185" s="35">
        <v>0.8367129629629629</v>
      </c>
      <c r="E185" s="17" t="s">
        <v>902</v>
      </c>
      <c r="F185" s="17">
        <v>1.2</v>
      </c>
      <c r="G185" s="17">
        <v>120.0396</v>
      </c>
      <c r="H185" s="17">
        <v>0.0</v>
      </c>
      <c r="J185" s="17" t="s">
        <v>903</v>
      </c>
      <c r="K185" s="17">
        <v>2.523</v>
      </c>
      <c r="L185" s="17">
        <v>6.8934</v>
      </c>
      <c r="M185" s="17">
        <v>0.0</v>
      </c>
      <c r="N185" s="17" t="s">
        <v>109</v>
      </c>
    </row>
    <row r="186">
      <c r="B186" s="17" t="s">
        <v>1086</v>
      </c>
      <c r="C186" s="23">
        <v>45279.0</v>
      </c>
      <c r="D186" s="35">
        <v>0.840462962962963</v>
      </c>
      <c r="E186" s="17" t="s">
        <v>902</v>
      </c>
      <c r="F186" s="17">
        <v>1.2</v>
      </c>
      <c r="G186" s="17">
        <v>115.5498</v>
      </c>
      <c r="H186" s="17">
        <v>0.0</v>
      </c>
    </row>
    <row r="187">
      <c r="B187" s="17" t="s">
        <v>1087</v>
      </c>
      <c r="C187" s="23">
        <v>45279.0</v>
      </c>
      <c r="D187" s="35">
        <v>0.844224537037037</v>
      </c>
      <c r="E187" s="17" t="s">
        <v>902</v>
      </c>
      <c r="F187" s="17">
        <v>1.2</v>
      </c>
      <c r="G187" s="17">
        <v>102.9904</v>
      </c>
      <c r="H187" s="17">
        <v>0.0</v>
      </c>
      <c r="J187" s="17" t="s">
        <v>903</v>
      </c>
      <c r="K187" s="17">
        <v>2.51</v>
      </c>
      <c r="L187" s="17">
        <v>7.74</v>
      </c>
      <c r="M187" s="17">
        <v>0.0</v>
      </c>
      <c r="N187" s="17" t="s">
        <v>109</v>
      </c>
    </row>
    <row r="188">
      <c r="B188" s="17" t="s">
        <v>1088</v>
      </c>
      <c r="C188" s="23">
        <v>45279.0</v>
      </c>
      <c r="D188" s="35">
        <v>0.8479745370370371</v>
      </c>
      <c r="E188" s="17" t="s">
        <v>902</v>
      </c>
      <c r="F188" s="17">
        <v>1.2</v>
      </c>
      <c r="G188" s="17">
        <v>128.9594</v>
      </c>
      <c r="H188" s="17">
        <v>0.0</v>
      </c>
      <c r="J188" s="17" t="s">
        <v>903</v>
      </c>
      <c r="K188" s="17">
        <v>2.51</v>
      </c>
      <c r="L188" s="17">
        <v>3.8852</v>
      </c>
      <c r="M188" s="17">
        <v>0.0</v>
      </c>
      <c r="N188" s="17" t="s">
        <v>109</v>
      </c>
    </row>
    <row r="189">
      <c r="B189" s="17" t="s">
        <v>1089</v>
      </c>
      <c r="C189" s="23">
        <v>45279.0</v>
      </c>
      <c r="D189" s="35">
        <v>0.8517361111111111</v>
      </c>
      <c r="E189" s="17" t="s">
        <v>902</v>
      </c>
      <c r="F189" s="17">
        <v>1.206</v>
      </c>
      <c r="G189" s="17">
        <v>110.4639</v>
      </c>
      <c r="H189" s="17">
        <v>0.0</v>
      </c>
    </row>
    <row r="190">
      <c r="B190" s="17" t="s">
        <v>1090</v>
      </c>
      <c r="C190" s="23">
        <v>45279.0</v>
      </c>
      <c r="D190" s="35">
        <v>0.8554976851851852</v>
      </c>
      <c r="E190" s="17" t="s">
        <v>902</v>
      </c>
      <c r="F190" s="17">
        <v>1.206</v>
      </c>
      <c r="G190" s="17">
        <v>90.252</v>
      </c>
      <c r="H190" s="17">
        <v>0.0</v>
      </c>
      <c r="J190" s="17" t="s">
        <v>903</v>
      </c>
      <c r="K190" s="17">
        <v>2.506</v>
      </c>
      <c r="L190" s="17">
        <v>3.3508</v>
      </c>
      <c r="M190" s="17">
        <v>0.0</v>
      </c>
      <c r="N190" s="17" t="s">
        <v>109</v>
      </c>
    </row>
    <row r="191">
      <c r="B191" s="17" t="s">
        <v>1091</v>
      </c>
      <c r="C191" s="23">
        <v>45279.0</v>
      </c>
      <c r="D191" s="35">
        <v>0.8592476851851852</v>
      </c>
      <c r="E191" s="17" t="s">
        <v>902</v>
      </c>
      <c r="F191" s="17">
        <v>1.203</v>
      </c>
      <c r="G191" s="17">
        <v>106.5711</v>
      </c>
      <c r="H191" s="17">
        <v>0.0</v>
      </c>
      <c r="J191" s="17" t="s">
        <v>903</v>
      </c>
      <c r="K191" s="17">
        <v>2.503</v>
      </c>
      <c r="L191" s="17">
        <v>6.7915</v>
      </c>
      <c r="M191" s="17">
        <v>0.0</v>
      </c>
      <c r="N191" s="17" t="s">
        <v>109</v>
      </c>
    </row>
    <row r="192">
      <c r="B192" s="17" t="s">
        <v>1092</v>
      </c>
      <c r="C192" s="23">
        <v>45279.0</v>
      </c>
      <c r="D192" s="35">
        <v>0.8630092592592593</v>
      </c>
      <c r="E192" s="17" t="s">
        <v>902</v>
      </c>
      <c r="F192" s="17">
        <v>1.196</v>
      </c>
      <c r="G192" s="17">
        <v>114.2614</v>
      </c>
      <c r="H192" s="17">
        <v>0.0</v>
      </c>
      <c r="J192" s="17" t="s">
        <v>903</v>
      </c>
      <c r="K192" s="17">
        <v>2.51</v>
      </c>
      <c r="L192" s="17">
        <v>5.3548</v>
      </c>
      <c r="M192" s="17">
        <v>0.0</v>
      </c>
      <c r="N192" s="17" t="s">
        <v>109</v>
      </c>
    </row>
    <row r="193">
      <c r="B193" s="17" t="s">
        <v>1093</v>
      </c>
      <c r="C193" s="23">
        <v>45279.0</v>
      </c>
      <c r="D193" s="35">
        <v>0.8667708333333334</v>
      </c>
      <c r="E193" s="17" t="s">
        <v>902</v>
      </c>
      <c r="F193" s="17">
        <v>1.206</v>
      </c>
      <c r="G193" s="17">
        <v>121.5184</v>
      </c>
      <c r="H193" s="17">
        <v>0.0</v>
      </c>
      <c r="J193" s="17" t="s">
        <v>903</v>
      </c>
      <c r="K193" s="17">
        <v>2.503</v>
      </c>
      <c r="L193" s="17">
        <v>7.6763</v>
      </c>
      <c r="M193" s="17">
        <v>0.0</v>
      </c>
      <c r="N193" s="17" t="s">
        <v>109</v>
      </c>
    </row>
    <row r="194">
      <c r="B194" s="17" t="s">
        <v>1094</v>
      </c>
      <c r="C194" s="23">
        <v>45279.0</v>
      </c>
      <c r="D194" s="35">
        <v>0.8705324074074074</v>
      </c>
      <c r="E194" s="17" t="s">
        <v>902</v>
      </c>
      <c r="F194" s="17">
        <v>1.206</v>
      </c>
      <c r="G194" s="17">
        <v>104.8072</v>
      </c>
      <c r="H194" s="17">
        <v>0.0</v>
      </c>
      <c r="J194" s="17" t="s">
        <v>903</v>
      </c>
      <c r="K194" s="17">
        <v>2.503</v>
      </c>
      <c r="L194" s="17">
        <v>4.2233</v>
      </c>
      <c r="M194" s="17">
        <v>0.0</v>
      </c>
      <c r="N194" s="17" t="s">
        <v>109</v>
      </c>
    </row>
    <row r="195">
      <c r="B195" s="17" t="s">
        <v>1095</v>
      </c>
      <c r="C195" s="23">
        <v>45279.0</v>
      </c>
      <c r="D195" s="35">
        <v>0.8742824074074074</v>
      </c>
      <c r="E195" s="17" t="s">
        <v>902</v>
      </c>
      <c r="F195" s="17">
        <v>1.2</v>
      </c>
      <c r="G195" s="17">
        <v>123.5141</v>
      </c>
      <c r="H195" s="17">
        <v>0.0</v>
      </c>
      <c r="J195" s="17" t="s">
        <v>903</v>
      </c>
      <c r="K195" s="17">
        <v>2.496</v>
      </c>
      <c r="L195" s="17">
        <v>7.5534</v>
      </c>
      <c r="M195" s="17">
        <v>0.0</v>
      </c>
      <c r="N195" s="17" t="s">
        <v>109</v>
      </c>
    </row>
    <row r="196">
      <c r="B196" s="17" t="s">
        <v>1096</v>
      </c>
      <c r="C196" s="23">
        <v>45279.0</v>
      </c>
      <c r="D196" s="35">
        <v>0.8780555555555556</v>
      </c>
      <c r="E196" s="17" t="s">
        <v>902</v>
      </c>
      <c r="F196" s="17">
        <v>1.2</v>
      </c>
      <c r="G196" s="17">
        <v>109.2162</v>
      </c>
      <c r="H196" s="17">
        <v>0.0</v>
      </c>
    </row>
    <row r="197">
      <c r="B197" s="17" t="s">
        <v>1097</v>
      </c>
      <c r="C197" s="23">
        <v>45279.0</v>
      </c>
      <c r="D197" s="35">
        <v>0.8818055555555555</v>
      </c>
      <c r="E197" s="17" t="s">
        <v>902</v>
      </c>
      <c r="F197" s="17">
        <v>1.206</v>
      </c>
      <c r="G197" s="17">
        <v>108.0472</v>
      </c>
      <c r="H197" s="17">
        <v>0.0</v>
      </c>
      <c r="J197" s="17" t="s">
        <v>903</v>
      </c>
      <c r="K197" s="17">
        <v>2.51</v>
      </c>
      <c r="L197" s="17">
        <v>4.1408</v>
      </c>
      <c r="M197" s="17">
        <v>0.0</v>
      </c>
      <c r="N197" s="17" t="s">
        <v>109</v>
      </c>
    </row>
    <row r="198">
      <c r="B198" s="17" t="s">
        <v>1098</v>
      </c>
      <c r="C198" s="23">
        <v>45279.0</v>
      </c>
      <c r="D198" s="35">
        <v>0.8855671296296296</v>
      </c>
      <c r="E198" s="17" t="s">
        <v>902</v>
      </c>
      <c r="F198" s="17">
        <v>1.2</v>
      </c>
      <c r="G198" s="17">
        <v>93.7671</v>
      </c>
      <c r="H198" s="17">
        <v>0.0</v>
      </c>
      <c r="J198" s="17" t="s">
        <v>903</v>
      </c>
      <c r="K198" s="17">
        <v>2.496</v>
      </c>
      <c r="L198" s="17">
        <v>4.7454</v>
      </c>
      <c r="M198" s="17">
        <v>0.0</v>
      </c>
      <c r="N198" s="17" t="s">
        <v>109</v>
      </c>
    </row>
    <row r="199">
      <c r="B199" s="17" t="s">
        <v>1099</v>
      </c>
      <c r="C199" s="23">
        <v>45279.0</v>
      </c>
      <c r="D199" s="35">
        <v>0.8893171296296296</v>
      </c>
      <c r="E199" s="17" t="s">
        <v>902</v>
      </c>
      <c r="F199" s="17">
        <v>1.206</v>
      </c>
      <c r="G199" s="17">
        <v>128.4544</v>
      </c>
      <c r="H199" s="17">
        <v>0.0</v>
      </c>
      <c r="J199" s="17" t="s">
        <v>903</v>
      </c>
      <c r="K199" s="17">
        <v>2.503</v>
      </c>
      <c r="L199" s="17">
        <v>5.901</v>
      </c>
      <c r="M199" s="17">
        <v>0.0</v>
      </c>
      <c r="N199" s="17" t="s">
        <v>109</v>
      </c>
    </row>
    <row r="200">
      <c r="B200" s="17" t="s">
        <v>1100</v>
      </c>
      <c r="C200" s="23">
        <v>45279.0</v>
      </c>
      <c r="D200" s="35">
        <v>0.8930787037037037</v>
      </c>
      <c r="E200" s="17" t="s">
        <v>902</v>
      </c>
      <c r="F200" s="17">
        <v>1.2</v>
      </c>
      <c r="G200" s="17">
        <v>95.8951</v>
      </c>
      <c r="H200" s="17">
        <v>0.0</v>
      </c>
    </row>
    <row r="201">
      <c r="B201" s="17" t="s">
        <v>1101</v>
      </c>
      <c r="C201" s="23">
        <v>45279.0</v>
      </c>
      <c r="D201" s="35">
        <v>0.8968287037037037</v>
      </c>
      <c r="E201" s="17" t="s">
        <v>902</v>
      </c>
      <c r="F201" s="17">
        <v>1.2</v>
      </c>
      <c r="G201" s="17">
        <v>119.2311</v>
      </c>
      <c r="H201" s="17">
        <v>0.0</v>
      </c>
      <c r="J201" s="17" t="s">
        <v>903</v>
      </c>
      <c r="K201" s="17">
        <v>2.51</v>
      </c>
      <c r="L201" s="17">
        <v>7.4271</v>
      </c>
      <c r="M201" s="17">
        <v>0.0</v>
      </c>
      <c r="N201" s="17" t="s">
        <v>109</v>
      </c>
    </row>
    <row r="202">
      <c r="B202" s="17" t="s">
        <v>1102</v>
      </c>
      <c r="C202" s="23">
        <v>45279.0</v>
      </c>
      <c r="D202" s="35">
        <v>0.9005902777777778</v>
      </c>
      <c r="E202" s="17" t="s">
        <v>902</v>
      </c>
      <c r="F202" s="17">
        <v>1.196</v>
      </c>
      <c r="G202" s="17">
        <v>110.5522</v>
      </c>
      <c r="H202" s="17">
        <v>0.0</v>
      </c>
    </row>
    <row r="203">
      <c r="B203" s="17" t="s">
        <v>1103</v>
      </c>
      <c r="C203" s="23">
        <v>45279.0</v>
      </c>
      <c r="D203" s="35">
        <v>0.9043518518518519</v>
      </c>
      <c r="E203" s="17" t="s">
        <v>902</v>
      </c>
      <c r="F203" s="17">
        <v>1.2</v>
      </c>
      <c r="G203" s="17">
        <v>116.9914</v>
      </c>
      <c r="H203" s="17">
        <v>0.0</v>
      </c>
      <c r="J203" s="17" t="s">
        <v>903</v>
      </c>
      <c r="K203" s="17">
        <v>2.5</v>
      </c>
      <c r="L203" s="17">
        <v>7.3224</v>
      </c>
      <c r="M203" s="17">
        <v>0.0</v>
      </c>
      <c r="N203" s="17" t="s">
        <v>109</v>
      </c>
    </row>
    <row r="204">
      <c r="B204" s="17" t="s">
        <v>1104</v>
      </c>
      <c r="C204" s="23">
        <v>45279.0</v>
      </c>
      <c r="D204" s="35">
        <v>0.9081018518518519</v>
      </c>
      <c r="E204" s="17" t="s">
        <v>902</v>
      </c>
      <c r="F204" s="17">
        <v>1.203</v>
      </c>
      <c r="G204" s="17">
        <v>97.0498</v>
      </c>
      <c r="H204" s="17">
        <v>0.0</v>
      </c>
      <c r="J204" s="17" t="s">
        <v>903</v>
      </c>
      <c r="K204" s="17">
        <v>2.523</v>
      </c>
      <c r="L204" s="17">
        <v>3.7712</v>
      </c>
      <c r="M204" s="17">
        <v>0.0</v>
      </c>
      <c r="N204" s="17" t="s">
        <v>109</v>
      </c>
    </row>
    <row r="205">
      <c r="B205" s="17" t="s">
        <v>1105</v>
      </c>
      <c r="C205" s="23">
        <v>45279.0</v>
      </c>
      <c r="D205" s="35">
        <v>0.911863425925926</v>
      </c>
      <c r="E205" s="17" t="s">
        <v>902</v>
      </c>
      <c r="F205" s="17">
        <v>1.203</v>
      </c>
      <c r="G205" s="17">
        <v>123.7652</v>
      </c>
      <c r="H205" s="17">
        <v>0.0</v>
      </c>
      <c r="J205" s="17" t="s">
        <v>903</v>
      </c>
      <c r="K205" s="17">
        <v>2.52</v>
      </c>
      <c r="L205" s="17">
        <v>7.323</v>
      </c>
      <c r="M205" s="17">
        <v>0.0</v>
      </c>
      <c r="N205" s="17" t="s">
        <v>109</v>
      </c>
    </row>
    <row r="206">
      <c r="B206" s="17" t="s">
        <v>1106</v>
      </c>
      <c r="C206" s="23">
        <v>45279.0</v>
      </c>
      <c r="D206" s="35">
        <v>0.915625</v>
      </c>
      <c r="E206" s="17" t="s">
        <v>902</v>
      </c>
      <c r="F206" s="17">
        <v>1.206</v>
      </c>
      <c r="G206" s="17">
        <v>108.5638</v>
      </c>
      <c r="H206" s="17">
        <v>0.0</v>
      </c>
      <c r="J206" s="17" t="s">
        <v>903</v>
      </c>
      <c r="K206" s="17">
        <v>2.503</v>
      </c>
      <c r="L206" s="17">
        <v>3.5868</v>
      </c>
      <c r="M206" s="17">
        <v>0.0</v>
      </c>
      <c r="N206" s="17" t="s">
        <v>109</v>
      </c>
    </row>
    <row r="207">
      <c r="B207" s="17" t="s">
        <v>1107</v>
      </c>
      <c r="C207" s="23">
        <v>45279.0</v>
      </c>
      <c r="D207" s="35">
        <v>0.9193865740740741</v>
      </c>
      <c r="E207" s="17" t="s">
        <v>902</v>
      </c>
      <c r="F207" s="17">
        <v>1.206</v>
      </c>
      <c r="G207" s="17">
        <v>134.0593</v>
      </c>
      <c r="H207" s="17">
        <v>0.0</v>
      </c>
      <c r="J207" s="17" t="s">
        <v>903</v>
      </c>
      <c r="K207" s="17">
        <v>2.496</v>
      </c>
      <c r="L207" s="17">
        <v>5.3872</v>
      </c>
      <c r="M207" s="17">
        <v>0.0</v>
      </c>
      <c r="N207" s="17" t="s">
        <v>109</v>
      </c>
    </row>
    <row r="208">
      <c r="B208" s="17" t="s">
        <v>1108</v>
      </c>
      <c r="C208" s="23">
        <v>45279.0</v>
      </c>
      <c r="D208" s="35">
        <v>0.9231481481481482</v>
      </c>
      <c r="E208" s="17" t="s">
        <v>902</v>
      </c>
      <c r="F208" s="17">
        <v>1.196</v>
      </c>
      <c r="G208" s="17">
        <v>101.6144</v>
      </c>
      <c r="H208" s="17">
        <v>0.0</v>
      </c>
      <c r="J208" s="17" t="s">
        <v>903</v>
      </c>
      <c r="K208" s="17">
        <v>2.493</v>
      </c>
      <c r="L208" s="17">
        <v>3.9279</v>
      </c>
      <c r="M208" s="17">
        <v>0.0</v>
      </c>
      <c r="N208" s="17" t="s">
        <v>109</v>
      </c>
    </row>
    <row r="209">
      <c r="B209" s="17" t="s">
        <v>1109</v>
      </c>
      <c r="C209" s="23">
        <v>45279.0</v>
      </c>
      <c r="D209" s="35">
        <v>0.9268981481481482</v>
      </c>
      <c r="E209" s="17" t="s">
        <v>902</v>
      </c>
      <c r="F209" s="17">
        <v>1.203</v>
      </c>
      <c r="G209" s="17">
        <v>118.6654</v>
      </c>
      <c r="H209" s="17">
        <v>0.0</v>
      </c>
    </row>
    <row r="210">
      <c r="B210" s="17" t="s">
        <v>1110</v>
      </c>
      <c r="C210" s="23">
        <v>45279.0</v>
      </c>
      <c r="D210" s="35">
        <v>0.9306597222222223</v>
      </c>
      <c r="E210" s="17" t="s">
        <v>902</v>
      </c>
      <c r="F210" s="17">
        <v>1.2</v>
      </c>
      <c r="G210" s="17">
        <v>103.2012</v>
      </c>
      <c r="H210" s="17">
        <v>0.0</v>
      </c>
      <c r="J210" s="17" t="s">
        <v>903</v>
      </c>
      <c r="K210" s="17">
        <v>2.533</v>
      </c>
      <c r="L210" s="17">
        <v>4.8878</v>
      </c>
      <c r="M210" s="17">
        <v>0.0</v>
      </c>
      <c r="N210" s="17" t="s">
        <v>109</v>
      </c>
    </row>
    <row r="211">
      <c r="B211" s="17" t="s">
        <v>1111</v>
      </c>
      <c r="C211" s="23">
        <v>45279.0</v>
      </c>
      <c r="D211" s="35">
        <v>0.9344212962962963</v>
      </c>
      <c r="E211" s="17" t="s">
        <v>902</v>
      </c>
      <c r="F211" s="17">
        <v>1.206</v>
      </c>
      <c r="G211" s="17">
        <v>96.6988</v>
      </c>
      <c r="H211" s="17">
        <v>0.0</v>
      </c>
      <c r="J211" s="17" t="s">
        <v>903</v>
      </c>
      <c r="K211" s="17">
        <v>2.48</v>
      </c>
      <c r="L211" s="17">
        <v>6.5908</v>
      </c>
      <c r="M211" s="17">
        <v>0.0</v>
      </c>
      <c r="N211" s="17" t="s">
        <v>109</v>
      </c>
    </row>
    <row r="212">
      <c r="B212" s="17" t="s">
        <v>1112</v>
      </c>
      <c r="C212" s="23">
        <v>45279.0</v>
      </c>
      <c r="D212" s="35">
        <v>0.9381828703703704</v>
      </c>
      <c r="E212" s="17" t="s">
        <v>902</v>
      </c>
      <c r="F212" s="17">
        <v>1.21</v>
      </c>
      <c r="G212" s="17">
        <v>118.7972</v>
      </c>
      <c r="H212" s="17">
        <v>0.0</v>
      </c>
    </row>
    <row r="213">
      <c r="B213" s="17" t="s">
        <v>1113</v>
      </c>
      <c r="C213" s="23">
        <v>45279.0</v>
      </c>
      <c r="D213" s="35">
        <v>0.9419444444444445</v>
      </c>
      <c r="E213" s="17" t="s">
        <v>902</v>
      </c>
      <c r="F213" s="17">
        <v>1.206</v>
      </c>
      <c r="G213" s="17">
        <v>112.1073</v>
      </c>
      <c r="H213" s="17">
        <v>0.0</v>
      </c>
      <c r="J213" s="17" t="s">
        <v>903</v>
      </c>
      <c r="K213" s="17">
        <v>2.523</v>
      </c>
      <c r="L213" s="17">
        <v>6.331</v>
      </c>
      <c r="M213" s="17">
        <v>0.0</v>
      </c>
      <c r="N213" s="17" t="s">
        <v>109</v>
      </c>
    </row>
    <row r="214">
      <c r="B214" s="17" t="s">
        <v>1114</v>
      </c>
      <c r="C214" s="23">
        <v>45279.0</v>
      </c>
      <c r="D214" s="35">
        <v>0.9456944444444444</v>
      </c>
      <c r="E214" s="17" t="s">
        <v>902</v>
      </c>
      <c r="F214" s="17">
        <v>1.2</v>
      </c>
      <c r="G214" s="17">
        <v>101.7762</v>
      </c>
      <c r="H214" s="17">
        <v>0.0</v>
      </c>
      <c r="J214" s="17" t="s">
        <v>903</v>
      </c>
      <c r="K214" s="17">
        <v>2.493</v>
      </c>
      <c r="L214" s="17">
        <v>4.762</v>
      </c>
      <c r="M214" s="17">
        <v>0.0</v>
      </c>
      <c r="N214" s="17" t="s">
        <v>109</v>
      </c>
    </row>
    <row r="215">
      <c r="B215" s="17" t="s">
        <v>1115</v>
      </c>
      <c r="C215" s="23">
        <v>45279.0</v>
      </c>
      <c r="D215" s="35">
        <v>0.9494560185185185</v>
      </c>
      <c r="E215" s="17" t="s">
        <v>902</v>
      </c>
      <c r="F215" s="17">
        <v>1.2</v>
      </c>
      <c r="G215" s="17">
        <v>134.1908</v>
      </c>
      <c r="H215" s="17">
        <v>0.0</v>
      </c>
      <c r="J215" s="17" t="s">
        <v>903</v>
      </c>
      <c r="K215" s="17">
        <v>2.51</v>
      </c>
      <c r="L215" s="17">
        <v>6.6246</v>
      </c>
      <c r="M215" s="17">
        <v>0.0</v>
      </c>
      <c r="N215" s="17" t="s">
        <v>109</v>
      </c>
    </row>
    <row r="216">
      <c r="B216" s="17" t="s">
        <v>1116</v>
      </c>
      <c r="C216" s="23">
        <v>45279.0</v>
      </c>
      <c r="D216" s="35">
        <v>0.9532175925925926</v>
      </c>
      <c r="E216" s="17" t="s">
        <v>902</v>
      </c>
      <c r="F216" s="17">
        <v>1.206</v>
      </c>
      <c r="G216" s="17">
        <v>117.8589</v>
      </c>
      <c r="H216" s="17">
        <v>0.0</v>
      </c>
      <c r="J216" s="17" t="s">
        <v>903</v>
      </c>
      <c r="K216" s="17">
        <v>2.496</v>
      </c>
      <c r="L216" s="17">
        <v>5.5341</v>
      </c>
      <c r="M216" s="17">
        <v>0.0</v>
      </c>
      <c r="N216" s="17" t="s">
        <v>109</v>
      </c>
    </row>
    <row r="217">
      <c r="B217" s="17" t="s">
        <v>1117</v>
      </c>
      <c r="C217" s="23">
        <v>45279.0</v>
      </c>
      <c r="D217" s="35">
        <v>0.9569791666666667</v>
      </c>
      <c r="E217" s="17" t="s">
        <v>902</v>
      </c>
      <c r="F217" s="17">
        <v>1.2</v>
      </c>
      <c r="G217" s="17">
        <v>110.4615</v>
      </c>
      <c r="H217" s="17">
        <v>0.0</v>
      </c>
      <c r="J217" s="17" t="s">
        <v>903</v>
      </c>
      <c r="K217" s="17">
        <v>2.503</v>
      </c>
      <c r="L217" s="17">
        <v>6.0804</v>
      </c>
      <c r="M217" s="17">
        <v>0.0</v>
      </c>
      <c r="N217" s="17" t="s">
        <v>109</v>
      </c>
    </row>
    <row r="218">
      <c r="B218" s="17" t="s">
        <v>1118</v>
      </c>
      <c r="C218" s="23">
        <v>45279.0</v>
      </c>
      <c r="D218" s="35">
        <v>0.9607291666666666</v>
      </c>
      <c r="E218" s="17" t="s">
        <v>902</v>
      </c>
      <c r="F218" s="17">
        <v>1.2</v>
      </c>
      <c r="G218" s="17">
        <v>107.1075</v>
      </c>
      <c r="H218" s="17">
        <v>0.0</v>
      </c>
      <c r="J218" s="17" t="s">
        <v>903</v>
      </c>
      <c r="K218" s="17">
        <v>2.5</v>
      </c>
      <c r="L218" s="17">
        <v>4.2483</v>
      </c>
      <c r="M218" s="17">
        <v>0.0</v>
      </c>
      <c r="N218" s="17" t="s">
        <v>109</v>
      </c>
    </row>
    <row r="219">
      <c r="B219" s="17" t="s">
        <v>1119</v>
      </c>
      <c r="C219" s="23">
        <v>45279.0</v>
      </c>
      <c r="D219" s="35">
        <v>0.9644907407407407</v>
      </c>
      <c r="E219" s="17" t="s">
        <v>902</v>
      </c>
      <c r="F219" s="17">
        <v>1.203</v>
      </c>
      <c r="G219" s="17">
        <v>116.253</v>
      </c>
      <c r="H219" s="17">
        <v>0.0</v>
      </c>
      <c r="J219" s="17" t="s">
        <v>903</v>
      </c>
      <c r="K219" s="17">
        <v>2.5</v>
      </c>
      <c r="L219" s="17">
        <v>7.2998</v>
      </c>
      <c r="M219" s="17">
        <v>0.0</v>
      </c>
      <c r="N219" s="17" t="s">
        <v>109</v>
      </c>
    </row>
    <row r="220">
      <c r="B220" s="17" t="s">
        <v>1120</v>
      </c>
      <c r="C220" s="23">
        <v>45279.0</v>
      </c>
      <c r="D220" s="35">
        <v>0.9682407407407407</v>
      </c>
      <c r="E220" s="17" t="s">
        <v>902</v>
      </c>
      <c r="F220" s="17">
        <v>1.206</v>
      </c>
      <c r="G220" s="17">
        <v>90.4224</v>
      </c>
      <c r="H220" s="17">
        <v>0.0</v>
      </c>
      <c r="J220" s="17" t="s">
        <v>903</v>
      </c>
      <c r="K220" s="17">
        <v>2.5</v>
      </c>
      <c r="L220" s="17">
        <v>4.9902</v>
      </c>
      <c r="M220" s="17">
        <v>0.0</v>
      </c>
      <c r="N220" s="17" t="s">
        <v>109</v>
      </c>
    </row>
    <row r="221">
      <c r="B221" s="17" t="s">
        <v>1121</v>
      </c>
      <c r="C221" s="23">
        <v>45279.0</v>
      </c>
      <c r="D221" s="35">
        <v>0.9720023148148148</v>
      </c>
      <c r="E221" s="17" t="s">
        <v>902</v>
      </c>
      <c r="F221" s="17">
        <v>1.21</v>
      </c>
      <c r="G221" s="17">
        <v>123.0948</v>
      </c>
      <c r="H221" s="17">
        <v>0.0</v>
      </c>
      <c r="J221" s="17" t="s">
        <v>903</v>
      </c>
      <c r="K221" s="17">
        <v>2.513</v>
      </c>
      <c r="L221" s="17">
        <v>5.3302</v>
      </c>
      <c r="M221" s="17">
        <v>0.0</v>
      </c>
      <c r="N221" s="17" t="s">
        <v>109</v>
      </c>
    </row>
    <row r="222">
      <c r="B222" s="17" t="s">
        <v>1122</v>
      </c>
      <c r="C222" s="23">
        <v>45279.0</v>
      </c>
      <c r="D222" s="35">
        <v>0.9757638888888889</v>
      </c>
      <c r="E222" s="17" t="s">
        <v>902</v>
      </c>
      <c r="F222" s="17">
        <v>1.2</v>
      </c>
      <c r="G222" s="17">
        <v>102.4518</v>
      </c>
      <c r="H222" s="17">
        <v>0.0</v>
      </c>
      <c r="J222" s="17" t="s">
        <v>903</v>
      </c>
      <c r="K222" s="17">
        <v>2.516</v>
      </c>
      <c r="L222" s="17">
        <v>4.5858</v>
      </c>
      <c r="M222" s="17">
        <v>0.0</v>
      </c>
      <c r="N222" s="17" t="s">
        <v>109</v>
      </c>
    </row>
    <row r="223">
      <c r="B223" s="17" t="s">
        <v>1123</v>
      </c>
      <c r="C223" s="23">
        <v>45279.0</v>
      </c>
      <c r="D223" s="35">
        <v>0.979525462962963</v>
      </c>
      <c r="E223" s="17" t="s">
        <v>902</v>
      </c>
      <c r="F223" s="17">
        <v>1.2</v>
      </c>
      <c r="G223" s="17">
        <v>124.9324</v>
      </c>
      <c r="H223" s="17">
        <v>0.0</v>
      </c>
      <c r="J223" s="17" t="s">
        <v>903</v>
      </c>
      <c r="K223" s="17">
        <v>2.516</v>
      </c>
      <c r="L223" s="17">
        <v>7.0003</v>
      </c>
      <c r="M223" s="17">
        <v>0.0</v>
      </c>
      <c r="N223" s="17" t="s">
        <v>109</v>
      </c>
    </row>
    <row r="224">
      <c r="B224" s="17" t="s">
        <v>1124</v>
      </c>
      <c r="C224" s="23">
        <v>45279.0</v>
      </c>
      <c r="D224" s="35">
        <v>0.983287037037037</v>
      </c>
      <c r="E224" s="17" t="s">
        <v>902</v>
      </c>
      <c r="F224" s="17">
        <v>1.206</v>
      </c>
      <c r="G224" s="17">
        <v>97.5772</v>
      </c>
      <c r="H224" s="17">
        <v>0.0</v>
      </c>
      <c r="J224" s="17" t="s">
        <v>903</v>
      </c>
      <c r="K224" s="17">
        <v>2.503</v>
      </c>
      <c r="L224" s="17">
        <v>4.6806</v>
      </c>
      <c r="M224" s="17">
        <v>0.0</v>
      </c>
      <c r="N224" s="17" t="s">
        <v>109</v>
      </c>
    </row>
    <row r="225">
      <c r="B225" s="17" t="s">
        <v>1125</v>
      </c>
      <c r="C225" s="23">
        <v>45279.0</v>
      </c>
      <c r="D225" s="35">
        <v>0.9870486111111111</v>
      </c>
      <c r="E225" s="17" t="s">
        <v>902</v>
      </c>
      <c r="F225" s="17">
        <v>1.206</v>
      </c>
      <c r="G225" s="17">
        <v>110.0938</v>
      </c>
      <c r="H225" s="17">
        <v>0.0</v>
      </c>
      <c r="J225" s="17" t="s">
        <v>903</v>
      </c>
      <c r="K225" s="17">
        <v>2.513</v>
      </c>
      <c r="L225" s="17">
        <v>7.6216</v>
      </c>
      <c r="M225" s="17">
        <v>0.0</v>
      </c>
      <c r="N225" s="17" t="s">
        <v>109</v>
      </c>
    </row>
    <row r="226">
      <c r="B226" s="17" t="s">
        <v>1126</v>
      </c>
      <c r="C226" s="23">
        <v>45279.0</v>
      </c>
      <c r="D226" s="35">
        <v>0.9907986111111111</v>
      </c>
      <c r="E226" s="17" t="s">
        <v>902</v>
      </c>
      <c r="F226" s="17">
        <v>1.206</v>
      </c>
      <c r="G226" s="17">
        <v>121.1424</v>
      </c>
      <c r="H226" s="17">
        <v>0.0</v>
      </c>
    </row>
    <row r="227">
      <c r="B227" s="17" t="s">
        <v>1127</v>
      </c>
      <c r="C227" s="23">
        <v>45279.0</v>
      </c>
      <c r="D227" s="35">
        <v>0.9945601851851852</v>
      </c>
      <c r="E227" s="17" t="s">
        <v>902</v>
      </c>
      <c r="F227" s="17">
        <v>1.2</v>
      </c>
      <c r="G227" s="17">
        <v>126.1954</v>
      </c>
      <c r="H227" s="17">
        <v>0.0</v>
      </c>
      <c r="J227" s="17" t="s">
        <v>903</v>
      </c>
      <c r="K227" s="17">
        <v>2.483</v>
      </c>
      <c r="L227" s="17">
        <v>5.5485</v>
      </c>
      <c r="M227" s="17">
        <v>0.0</v>
      </c>
      <c r="N227" s="17" t="s">
        <v>109</v>
      </c>
    </row>
    <row r="228">
      <c r="B228" s="17" t="s">
        <v>1128</v>
      </c>
      <c r="C228" s="23">
        <v>45279.0</v>
      </c>
      <c r="D228" s="35">
        <v>0.9983217592592593</v>
      </c>
      <c r="E228" s="17" t="s">
        <v>902</v>
      </c>
      <c r="F228" s="17">
        <v>1.2</v>
      </c>
      <c r="G228" s="17">
        <v>119.558</v>
      </c>
      <c r="H228" s="17">
        <v>0.0</v>
      </c>
      <c r="J228" s="17" t="s">
        <v>903</v>
      </c>
      <c r="K228" s="17">
        <v>2.486</v>
      </c>
      <c r="L228" s="17">
        <v>5.9638</v>
      </c>
      <c r="M228" s="17">
        <v>0.0</v>
      </c>
      <c r="N228" s="17" t="s">
        <v>109</v>
      </c>
    </row>
    <row r="229">
      <c r="B229" s="17" t="s">
        <v>1129</v>
      </c>
      <c r="C229" s="23">
        <v>45280.0</v>
      </c>
      <c r="D229" s="35">
        <v>0.0020833333333333333</v>
      </c>
      <c r="E229" s="17" t="s">
        <v>902</v>
      </c>
      <c r="F229" s="17">
        <v>1.2</v>
      </c>
      <c r="G229" s="17">
        <v>107.2932</v>
      </c>
      <c r="H229" s="17">
        <v>0.0</v>
      </c>
    </row>
    <row r="230">
      <c r="B230" s="17" t="s">
        <v>1130</v>
      </c>
      <c r="C230" s="23">
        <v>45280.0</v>
      </c>
      <c r="D230" s="35">
        <v>0.005833333333333334</v>
      </c>
      <c r="E230" s="17" t="s">
        <v>902</v>
      </c>
      <c r="F230" s="17">
        <v>1.2</v>
      </c>
      <c r="G230" s="17">
        <v>97.3877</v>
      </c>
      <c r="H230" s="17">
        <v>0.0</v>
      </c>
      <c r="J230" s="17" t="s">
        <v>903</v>
      </c>
      <c r="K230" s="17">
        <v>2.5</v>
      </c>
      <c r="L230" s="17">
        <v>4.2826</v>
      </c>
      <c r="M230" s="17">
        <v>0.0</v>
      </c>
      <c r="N230" s="17" t="s">
        <v>109</v>
      </c>
    </row>
    <row r="231">
      <c r="B231" s="17" t="s">
        <v>1131</v>
      </c>
      <c r="C231" s="23">
        <v>45280.0</v>
      </c>
      <c r="D231" s="35">
        <v>0.009594907407407408</v>
      </c>
      <c r="E231" s="17" t="s">
        <v>902</v>
      </c>
      <c r="F231" s="17">
        <v>1.2</v>
      </c>
      <c r="G231" s="17">
        <v>122.6318</v>
      </c>
      <c r="H231" s="17">
        <v>0.0</v>
      </c>
      <c r="J231" s="17" t="s">
        <v>903</v>
      </c>
      <c r="K231" s="17">
        <v>2.48</v>
      </c>
      <c r="L231" s="17">
        <v>6.4427</v>
      </c>
      <c r="M231" s="17">
        <v>0.0</v>
      </c>
      <c r="N231" s="17" t="s">
        <v>109</v>
      </c>
    </row>
    <row r="232">
      <c r="B232" s="17" t="s">
        <v>1132</v>
      </c>
      <c r="C232" s="23">
        <v>45280.0</v>
      </c>
      <c r="D232" s="35">
        <v>0.013344907407407408</v>
      </c>
      <c r="E232" s="17" t="s">
        <v>902</v>
      </c>
      <c r="F232" s="17">
        <v>1.206</v>
      </c>
      <c r="G232" s="17">
        <v>109.8838</v>
      </c>
      <c r="H232" s="17">
        <v>0.0</v>
      </c>
    </row>
    <row r="233">
      <c r="B233" s="17" t="s">
        <v>1133</v>
      </c>
      <c r="C233" s="23">
        <v>45280.0</v>
      </c>
      <c r="D233" s="35">
        <v>0.017118055555555556</v>
      </c>
      <c r="E233" s="17" t="s">
        <v>902</v>
      </c>
      <c r="F233" s="17">
        <v>1.196</v>
      </c>
      <c r="G233" s="17">
        <v>118.8398</v>
      </c>
      <c r="H233" s="17">
        <v>0.0</v>
      </c>
      <c r="J233" s="17" t="s">
        <v>903</v>
      </c>
      <c r="K233" s="17">
        <v>2.5</v>
      </c>
      <c r="L233" s="17">
        <v>5.4599</v>
      </c>
      <c r="M233" s="17">
        <v>0.0</v>
      </c>
      <c r="N233" s="17" t="s">
        <v>109</v>
      </c>
    </row>
    <row r="234">
      <c r="B234" s="17" t="s">
        <v>1134</v>
      </c>
      <c r="C234" s="23">
        <v>45280.0</v>
      </c>
      <c r="D234" s="35">
        <v>0.020868055555555556</v>
      </c>
      <c r="E234" s="17" t="s">
        <v>902</v>
      </c>
      <c r="F234" s="17">
        <v>1.2</v>
      </c>
      <c r="G234" s="17">
        <v>95.6498</v>
      </c>
      <c r="H234" s="17">
        <v>0.0</v>
      </c>
    </row>
    <row r="235">
      <c r="B235" s="17" t="s">
        <v>1135</v>
      </c>
      <c r="C235" s="23">
        <v>45280.0</v>
      </c>
      <c r="D235" s="35">
        <v>0.02462962962962963</v>
      </c>
      <c r="E235" s="17" t="s">
        <v>902</v>
      </c>
      <c r="F235" s="17">
        <v>1.206</v>
      </c>
      <c r="G235" s="17">
        <v>114.4272</v>
      </c>
      <c r="H235" s="17">
        <v>0.0</v>
      </c>
    </row>
    <row r="236">
      <c r="B236" s="17" t="s">
        <v>1136</v>
      </c>
      <c r="C236" s="23">
        <v>45280.0</v>
      </c>
      <c r="D236" s="35">
        <v>0.02837962962962963</v>
      </c>
      <c r="E236" s="17" t="s">
        <v>902</v>
      </c>
      <c r="F236" s="17">
        <v>1.2</v>
      </c>
      <c r="G236" s="17">
        <v>110.6074</v>
      </c>
      <c r="H236" s="17">
        <v>0.0</v>
      </c>
      <c r="J236" s="17" t="s">
        <v>903</v>
      </c>
      <c r="K236" s="17">
        <v>2.503</v>
      </c>
      <c r="L236" s="17">
        <v>4.3693</v>
      </c>
      <c r="M236" s="17">
        <v>0.0</v>
      </c>
      <c r="N236" s="17" t="s">
        <v>109</v>
      </c>
    </row>
    <row r="237">
      <c r="B237" s="17" t="s">
        <v>1137</v>
      </c>
      <c r="C237" s="23">
        <v>45280.0</v>
      </c>
      <c r="D237" s="35">
        <v>0.03214120370370371</v>
      </c>
      <c r="E237" s="17" t="s">
        <v>902</v>
      </c>
      <c r="F237" s="17">
        <v>1.21</v>
      </c>
      <c r="G237" s="17">
        <v>119.2312</v>
      </c>
      <c r="H237" s="17">
        <v>0.0</v>
      </c>
      <c r="J237" s="17" t="s">
        <v>903</v>
      </c>
      <c r="K237" s="17">
        <v>2.51</v>
      </c>
      <c r="L237" s="17">
        <v>6.4279</v>
      </c>
      <c r="M237" s="17">
        <v>0.0</v>
      </c>
      <c r="N237" s="17" t="s">
        <v>109</v>
      </c>
    </row>
    <row r="238">
      <c r="B238" s="17" t="s">
        <v>1138</v>
      </c>
      <c r="C238" s="23">
        <v>45280.0</v>
      </c>
      <c r="D238" s="35">
        <v>0.035902777777777777</v>
      </c>
      <c r="E238" s="17" t="s">
        <v>902</v>
      </c>
      <c r="F238" s="17">
        <v>1.203</v>
      </c>
      <c r="G238" s="17">
        <v>92.177</v>
      </c>
      <c r="H238" s="17">
        <v>0.0</v>
      </c>
      <c r="J238" s="17" t="s">
        <v>903</v>
      </c>
      <c r="K238" s="17">
        <v>2.513</v>
      </c>
      <c r="L238" s="17">
        <v>4.8688</v>
      </c>
      <c r="M238" s="17">
        <v>0.0</v>
      </c>
      <c r="N238" s="17" t="s">
        <v>109</v>
      </c>
    </row>
    <row r="239">
      <c r="B239" s="17" t="s">
        <v>1139</v>
      </c>
      <c r="C239" s="23">
        <v>45280.0</v>
      </c>
      <c r="D239" s="35">
        <v>0.03966435185185185</v>
      </c>
      <c r="E239" s="17" t="s">
        <v>902</v>
      </c>
      <c r="F239" s="17">
        <v>1.21</v>
      </c>
      <c r="G239" s="17">
        <v>111.4348</v>
      </c>
      <c r="H239" s="17">
        <v>0.0</v>
      </c>
      <c r="J239" s="17" t="s">
        <v>903</v>
      </c>
      <c r="K239" s="17">
        <v>2.516</v>
      </c>
      <c r="L239" s="17">
        <v>5.7434</v>
      </c>
      <c r="M239" s="17">
        <v>0.0</v>
      </c>
      <c r="N239" s="17" t="s">
        <v>109</v>
      </c>
    </row>
    <row r="240">
      <c r="B240" s="17" t="s">
        <v>1140</v>
      </c>
      <c r="C240" s="23">
        <v>45280.0</v>
      </c>
      <c r="D240" s="35">
        <v>0.04342592592592592</v>
      </c>
      <c r="E240" s="17" t="s">
        <v>902</v>
      </c>
      <c r="F240" s="17">
        <v>1.21</v>
      </c>
      <c r="G240" s="17">
        <v>133.8624</v>
      </c>
      <c r="H240" s="17">
        <v>0.0</v>
      </c>
      <c r="J240" s="17" t="s">
        <v>903</v>
      </c>
      <c r="K240" s="17">
        <v>2.51</v>
      </c>
      <c r="L240" s="17">
        <v>5.5999</v>
      </c>
      <c r="M240" s="17">
        <v>0.0</v>
      </c>
      <c r="N240" s="17" t="s">
        <v>109</v>
      </c>
    </row>
    <row r="241">
      <c r="B241" s="17" t="s">
        <v>1141</v>
      </c>
      <c r="C241" s="23">
        <v>45280.0</v>
      </c>
      <c r="D241" s="35">
        <v>0.04717592592592593</v>
      </c>
      <c r="E241" s="17" t="s">
        <v>902</v>
      </c>
      <c r="F241" s="17">
        <v>1.206</v>
      </c>
      <c r="G241" s="17">
        <v>107.5616</v>
      </c>
      <c r="H241" s="17">
        <v>0.0</v>
      </c>
      <c r="J241" s="17" t="s">
        <v>903</v>
      </c>
      <c r="K241" s="17">
        <v>2.52</v>
      </c>
      <c r="L241" s="17">
        <v>5.4358</v>
      </c>
      <c r="M241" s="17">
        <v>0.0</v>
      </c>
      <c r="N241" s="17" t="s">
        <v>109</v>
      </c>
    </row>
    <row r="242">
      <c r="B242" s="17" t="s">
        <v>1142</v>
      </c>
      <c r="C242" s="23">
        <v>45280.0</v>
      </c>
      <c r="D242" s="35">
        <v>0.0509375</v>
      </c>
      <c r="E242" s="17" t="s">
        <v>902</v>
      </c>
      <c r="F242" s="17">
        <v>1.2</v>
      </c>
      <c r="G242" s="17">
        <v>102.6597</v>
      </c>
      <c r="H242" s="17">
        <v>0.0</v>
      </c>
      <c r="J242" s="17" t="s">
        <v>903</v>
      </c>
      <c r="K242" s="17">
        <v>2.53</v>
      </c>
      <c r="L242" s="17">
        <v>4.8775</v>
      </c>
      <c r="M242" s="17">
        <v>0.0</v>
      </c>
      <c r="N242" s="17" t="s">
        <v>109</v>
      </c>
    </row>
    <row r="243">
      <c r="B243" s="17" t="s">
        <v>1143</v>
      </c>
      <c r="C243" s="23">
        <v>45280.0</v>
      </c>
      <c r="D243" s="35">
        <v>0.0546875</v>
      </c>
      <c r="E243" s="17" t="s">
        <v>902</v>
      </c>
      <c r="F243" s="17">
        <v>1.2</v>
      </c>
      <c r="G243" s="17">
        <v>136.481</v>
      </c>
      <c r="H243" s="17">
        <v>0.0</v>
      </c>
      <c r="J243" s="17" t="s">
        <v>903</v>
      </c>
      <c r="K243" s="17">
        <v>2.51</v>
      </c>
      <c r="L243" s="17">
        <v>7.558</v>
      </c>
      <c r="M243" s="17">
        <v>0.0</v>
      </c>
      <c r="N243" s="17" t="s">
        <v>109</v>
      </c>
    </row>
    <row r="244">
      <c r="B244" s="17" t="s">
        <v>1144</v>
      </c>
      <c r="C244" s="23">
        <v>45280.0</v>
      </c>
      <c r="D244" s="35">
        <v>0.05844907407407408</v>
      </c>
      <c r="E244" s="17" t="s">
        <v>902</v>
      </c>
      <c r="F244" s="17">
        <v>1.206</v>
      </c>
      <c r="G244" s="17">
        <v>96.6508</v>
      </c>
      <c r="H244" s="17">
        <v>0.0</v>
      </c>
      <c r="J244" s="17" t="s">
        <v>903</v>
      </c>
      <c r="K244" s="17">
        <v>2.503</v>
      </c>
      <c r="L244" s="17">
        <v>4.1032</v>
      </c>
      <c r="M244" s="17">
        <v>0.0</v>
      </c>
      <c r="N244" s="17" t="s">
        <v>109</v>
      </c>
    </row>
    <row r="245">
      <c r="B245" s="17" t="s">
        <v>1145</v>
      </c>
      <c r="C245" s="23">
        <v>45280.0</v>
      </c>
      <c r="D245" s="35">
        <v>0.06221064814814815</v>
      </c>
      <c r="E245" s="17" t="s">
        <v>902</v>
      </c>
      <c r="F245" s="17">
        <v>1.203</v>
      </c>
      <c r="G245" s="17">
        <v>127.9058</v>
      </c>
      <c r="H245" s="17">
        <v>0.0</v>
      </c>
      <c r="J245" s="17" t="s">
        <v>903</v>
      </c>
      <c r="K245" s="17">
        <v>2.5</v>
      </c>
      <c r="L245" s="17">
        <v>5.1484</v>
      </c>
      <c r="M245" s="17">
        <v>0.0</v>
      </c>
      <c r="N245" s="17" t="s">
        <v>109</v>
      </c>
    </row>
    <row r="246">
      <c r="B246" s="17" t="s">
        <v>1146</v>
      </c>
      <c r="C246" s="23">
        <v>45280.0</v>
      </c>
      <c r="D246" s="35">
        <v>0.06597222222222222</v>
      </c>
      <c r="E246" s="17" t="s">
        <v>902</v>
      </c>
      <c r="F246" s="17">
        <v>1.206</v>
      </c>
      <c r="G246" s="17">
        <v>112.928</v>
      </c>
      <c r="H246" s="17">
        <v>0.0</v>
      </c>
      <c r="J246" s="17" t="s">
        <v>903</v>
      </c>
      <c r="K246" s="17">
        <v>2.516</v>
      </c>
      <c r="L246" s="17">
        <v>3.6766</v>
      </c>
      <c r="M246" s="17">
        <v>0.0</v>
      </c>
      <c r="N246" s="17" t="s">
        <v>109</v>
      </c>
    </row>
    <row r="247">
      <c r="B247" s="17" t="s">
        <v>1147</v>
      </c>
      <c r="C247" s="23">
        <v>45280.0</v>
      </c>
      <c r="D247" s="35">
        <v>0.0697337962962963</v>
      </c>
      <c r="E247" s="17" t="s">
        <v>902</v>
      </c>
      <c r="F247" s="17">
        <v>1.206</v>
      </c>
      <c r="G247" s="17">
        <v>118.9232</v>
      </c>
      <c r="H247" s="17">
        <v>0.0</v>
      </c>
      <c r="J247" s="17" t="s">
        <v>903</v>
      </c>
      <c r="K247" s="17">
        <v>2.523</v>
      </c>
      <c r="L247" s="17">
        <v>5.8547</v>
      </c>
      <c r="M247" s="17">
        <v>0.0</v>
      </c>
      <c r="N247" s="17" t="s">
        <v>109</v>
      </c>
    </row>
    <row r="248">
      <c r="B248" s="17" t="s">
        <v>1148</v>
      </c>
      <c r="C248" s="23">
        <v>45280.0</v>
      </c>
      <c r="D248" s="35">
        <v>0.07349537037037036</v>
      </c>
      <c r="E248" s="17" t="s">
        <v>902</v>
      </c>
      <c r="F248" s="17">
        <v>1.206</v>
      </c>
      <c r="G248" s="17">
        <v>111.1684</v>
      </c>
      <c r="H248" s="17">
        <v>0.0</v>
      </c>
      <c r="J248" s="17" t="s">
        <v>903</v>
      </c>
      <c r="K248" s="17">
        <v>2.51</v>
      </c>
      <c r="L248" s="17">
        <v>4.4415</v>
      </c>
      <c r="M248" s="17">
        <v>0.0</v>
      </c>
      <c r="N248" s="17" t="s">
        <v>109</v>
      </c>
    </row>
    <row r="249">
      <c r="B249" s="17" t="s">
        <v>1149</v>
      </c>
      <c r="C249" s="23">
        <v>45280.0</v>
      </c>
      <c r="D249" s="35">
        <v>0.07725694444444445</v>
      </c>
      <c r="E249" s="17" t="s">
        <v>902</v>
      </c>
      <c r="F249" s="17">
        <v>1.206</v>
      </c>
      <c r="G249" s="17">
        <v>122.6055</v>
      </c>
      <c r="H249" s="17">
        <v>0.0</v>
      </c>
    </row>
    <row r="250">
      <c r="B250" s="17" t="s">
        <v>1150</v>
      </c>
      <c r="C250" s="23">
        <v>45280.0</v>
      </c>
      <c r="D250" s="35">
        <v>0.08100694444444445</v>
      </c>
      <c r="E250" s="17" t="s">
        <v>902</v>
      </c>
      <c r="F250" s="17">
        <v>1.206</v>
      </c>
      <c r="G250" s="17">
        <v>102.8452</v>
      </c>
      <c r="H250" s="17">
        <v>0.0</v>
      </c>
    </row>
    <row r="251">
      <c r="B251" s="17" t="s">
        <v>1151</v>
      </c>
      <c r="C251" s="23">
        <v>45280.0</v>
      </c>
      <c r="D251" s="35">
        <v>0.08476851851851852</v>
      </c>
      <c r="E251" s="17" t="s">
        <v>902</v>
      </c>
      <c r="F251" s="17">
        <v>1.2</v>
      </c>
      <c r="G251" s="17">
        <v>121.6792</v>
      </c>
      <c r="H251" s="17">
        <v>0.0</v>
      </c>
      <c r="J251" s="17" t="s">
        <v>903</v>
      </c>
      <c r="K251" s="17">
        <v>2.493</v>
      </c>
      <c r="L251" s="17">
        <v>7.0716</v>
      </c>
      <c r="M251" s="17">
        <v>0.0</v>
      </c>
      <c r="N251" s="17" t="s">
        <v>109</v>
      </c>
    </row>
    <row r="252">
      <c r="B252" s="17" t="s">
        <v>1152</v>
      </c>
      <c r="C252" s="23">
        <v>45280.0</v>
      </c>
      <c r="D252" s="35">
        <v>0.08851851851851852</v>
      </c>
      <c r="E252" s="17" t="s">
        <v>902</v>
      </c>
      <c r="F252" s="17">
        <v>1.21</v>
      </c>
      <c r="G252" s="17">
        <v>96.8226</v>
      </c>
      <c r="H252" s="17">
        <v>0.0</v>
      </c>
    </row>
    <row r="253">
      <c r="B253" s="17" t="s">
        <v>1153</v>
      </c>
      <c r="C253" s="23">
        <v>45280.0</v>
      </c>
      <c r="D253" s="35">
        <v>0.0922800925925926</v>
      </c>
      <c r="E253" s="17" t="s">
        <v>902</v>
      </c>
      <c r="F253" s="17">
        <v>1.206</v>
      </c>
      <c r="G253" s="17">
        <v>119.5618</v>
      </c>
      <c r="H253" s="17">
        <v>0.0</v>
      </c>
      <c r="J253" s="17" t="s">
        <v>903</v>
      </c>
      <c r="K253" s="17">
        <v>2.513</v>
      </c>
      <c r="L253" s="17">
        <v>8.345</v>
      </c>
      <c r="M253" s="17">
        <v>0.0</v>
      </c>
      <c r="N253" s="17" t="s">
        <v>109</v>
      </c>
    </row>
    <row r="254">
      <c r="B254" s="17" t="s">
        <v>1154</v>
      </c>
      <c r="C254" s="23">
        <v>45280.0</v>
      </c>
      <c r="D254" s="35">
        <v>0.09604166666666666</v>
      </c>
      <c r="E254" s="17" t="s">
        <v>902</v>
      </c>
      <c r="F254" s="17">
        <v>1.206</v>
      </c>
      <c r="G254" s="17">
        <v>110.4402</v>
      </c>
      <c r="H254" s="17">
        <v>0.0</v>
      </c>
      <c r="J254" s="17" t="s">
        <v>903</v>
      </c>
      <c r="K254" s="17">
        <v>2.483</v>
      </c>
      <c r="L254" s="17">
        <v>4.0082</v>
      </c>
      <c r="M254" s="17">
        <v>0.0</v>
      </c>
      <c r="N254" s="17" t="s">
        <v>109</v>
      </c>
    </row>
    <row r="255">
      <c r="B255" s="17" t="s">
        <v>1155</v>
      </c>
      <c r="C255" s="23">
        <v>45280.0</v>
      </c>
      <c r="D255" s="35">
        <v>0.09980324074074073</v>
      </c>
      <c r="E255" s="17" t="s">
        <v>902</v>
      </c>
      <c r="F255" s="17">
        <v>1.206</v>
      </c>
      <c r="G255" s="17">
        <v>122.0351</v>
      </c>
      <c r="H255" s="17">
        <v>0.0</v>
      </c>
      <c r="J255" s="17" t="s">
        <v>903</v>
      </c>
      <c r="K255" s="17">
        <v>2.506</v>
      </c>
      <c r="L255" s="17">
        <v>6.1418</v>
      </c>
      <c r="M255" s="17">
        <v>0.0</v>
      </c>
      <c r="N255" s="17" t="s">
        <v>109</v>
      </c>
    </row>
    <row r="256">
      <c r="B256" s="17" t="s">
        <v>1156</v>
      </c>
      <c r="C256" s="23">
        <v>45280.0</v>
      </c>
      <c r="D256" s="35">
        <v>0.10356481481481482</v>
      </c>
      <c r="E256" s="17" t="s">
        <v>902</v>
      </c>
      <c r="F256" s="17">
        <v>1.206</v>
      </c>
      <c r="G256" s="17">
        <v>97.6296</v>
      </c>
      <c r="H256" s="17">
        <v>0.0</v>
      </c>
      <c r="J256" s="17" t="s">
        <v>903</v>
      </c>
      <c r="K256" s="17">
        <v>2.516</v>
      </c>
      <c r="L256" s="17">
        <v>3.2416</v>
      </c>
      <c r="M256" s="17">
        <v>0.0</v>
      </c>
      <c r="N256" s="17" t="s">
        <v>109</v>
      </c>
    </row>
    <row r="257">
      <c r="B257" s="17" t="s">
        <v>1157</v>
      </c>
      <c r="C257" s="23">
        <v>45280.0</v>
      </c>
      <c r="D257" s="35">
        <v>0.10732638888888889</v>
      </c>
      <c r="E257" s="17" t="s">
        <v>902</v>
      </c>
      <c r="F257" s="17">
        <v>1.203</v>
      </c>
      <c r="G257" s="17">
        <v>116.7632</v>
      </c>
      <c r="H257" s="17">
        <v>0.0</v>
      </c>
      <c r="J257" s="17" t="s">
        <v>903</v>
      </c>
      <c r="K257" s="17">
        <v>2.486</v>
      </c>
      <c r="L257" s="17">
        <v>7.5884</v>
      </c>
      <c r="M257" s="17">
        <v>0.0</v>
      </c>
      <c r="N257" s="17" t="s">
        <v>109</v>
      </c>
    </row>
    <row r="258">
      <c r="B258" s="17" t="s">
        <v>1158</v>
      </c>
      <c r="C258" s="23">
        <v>45280.0</v>
      </c>
      <c r="D258" s="35">
        <v>0.11108796296296296</v>
      </c>
      <c r="E258" s="17" t="s">
        <v>902</v>
      </c>
      <c r="F258" s="17">
        <v>1.2</v>
      </c>
      <c r="G258" s="17">
        <v>114.506</v>
      </c>
      <c r="H258" s="17">
        <v>0.0</v>
      </c>
      <c r="J258" s="17" t="s">
        <v>903</v>
      </c>
      <c r="K258" s="17">
        <v>2.503</v>
      </c>
      <c r="L258" s="17">
        <v>5.5495</v>
      </c>
      <c r="M258" s="17">
        <v>0.0</v>
      </c>
      <c r="N258" s="17" t="s">
        <v>109</v>
      </c>
    </row>
    <row r="259">
      <c r="B259" s="17" t="s">
        <v>1159</v>
      </c>
      <c r="C259" s="23">
        <v>45280.0</v>
      </c>
      <c r="D259" s="35">
        <v>0.11484953703703704</v>
      </c>
      <c r="E259" s="17" t="s">
        <v>902</v>
      </c>
      <c r="F259" s="17">
        <v>1.2</v>
      </c>
      <c r="G259" s="17">
        <v>112.8331</v>
      </c>
      <c r="H259" s="17">
        <v>0.0</v>
      </c>
      <c r="J259" s="17" t="s">
        <v>903</v>
      </c>
      <c r="K259" s="17">
        <v>2.49</v>
      </c>
      <c r="L259" s="17">
        <v>5.6364</v>
      </c>
      <c r="M259" s="17">
        <v>0.0</v>
      </c>
      <c r="N259" s="17" t="s">
        <v>109</v>
      </c>
    </row>
    <row r="260">
      <c r="B260" s="17" t="s">
        <v>1160</v>
      </c>
      <c r="C260" s="23">
        <v>45280.0</v>
      </c>
      <c r="D260" s="35">
        <v>0.11859953703703703</v>
      </c>
      <c r="E260" s="17" t="s">
        <v>902</v>
      </c>
      <c r="F260" s="17">
        <v>1.2</v>
      </c>
      <c r="G260" s="17">
        <v>102.6488</v>
      </c>
      <c r="H260" s="17">
        <v>0.0</v>
      </c>
      <c r="J260" s="17" t="s">
        <v>903</v>
      </c>
      <c r="K260" s="17">
        <v>2.516</v>
      </c>
      <c r="L260" s="17">
        <v>4.0982</v>
      </c>
      <c r="M260" s="17">
        <v>0.0</v>
      </c>
      <c r="N260" s="17" t="s">
        <v>109</v>
      </c>
    </row>
    <row r="261">
      <c r="B261" s="17" t="s">
        <v>1161</v>
      </c>
      <c r="C261" s="23">
        <v>45280.0</v>
      </c>
      <c r="D261" s="35">
        <v>0.12236111111111111</v>
      </c>
      <c r="E261" s="17" t="s">
        <v>902</v>
      </c>
      <c r="F261" s="17">
        <v>1.2</v>
      </c>
      <c r="G261" s="17">
        <v>132.7652</v>
      </c>
      <c r="H261" s="17">
        <v>0.0</v>
      </c>
      <c r="J261" s="17" t="s">
        <v>903</v>
      </c>
      <c r="K261" s="17">
        <v>2.53</v>
      </c>
      <c r="L261" s="17">
        <v>6.5383</v>
      </c>
      <c r="M261" s="17">
        <v>0.0</v>
      </c>
      <c r="N261" s="17" t="s">
        <v>109</v>
      </c>
    </row>
    <row r="262">
      <c r="B262" s="17" t="s">
        <v>1162</v>
      </c>
      <c r="C262" s="23">
        <v>45280.0</v>
      </c>
      <c r="D262" s="35">
        <v>0.12612268518518518</v>
      </c>
      <c r="E262" s="17" t="s">
        <v>902</v>
      </c>
      <c r="F262" s="17">
        <v>1.206</v>
      </c>
      <c r="G262" s="17">
        <v>100.0062</v>
      </c>
      <c r="H262" s="17">
        <v>0.0</v>
      </c>
      <c r="J262" s="17" t="s">
        <v>903</v>
      </c>
      <c r="K262" s="17">
        <v>2.503</v>
      </c>
      <c r="L262" s="17">
        <v>6.5449</v>
      </c>
      <c r="M262" s="17">
        <v>0.0</v>
      </c>
      <c r="N262" s="17" t="s">
        <v>109</v>
      </c>
    </row>
    <row r="263">
      <c r="B263" s="17" t="s">
        <v>1163</v>
      </c>
      <c r="C263" s="23">
        <v>45280.0</v>
      </c>
      <c r="D263" s="35">
        <v>0.12988425925925925</v>
      </c>
      <c r="E263" s="17" t="s">
        <v>902</v>
      </c>
      <c r="F263" s="17">
        <v>1.21</v>
      </c>
      <c r="G263" s="17">
        <v>109.3318</v>
      </c>
      <c r="H263" s="17">
        <v>0.0</v>
      </c>
      <c r="J263" s="17" t="s">
        <v>903</v>
      </c>
      <c r="K263" s="17">
        <v>2.516</v>
      </c>
      <c r="L263" s="17">
        <v>8.0349</v>
      </c>
      <c r="M263" s="17">
        <v>0.0</v>
      </c>
      <c r="N263" s="17" t="s">
        <v>109</v>
      </c>
    </row>
    <row r="264">
      <c r="B264" s="17" t="s">
        <v>1164</v>
      </c>
      <c r="C264" s="23">
        <v>45280.0</v>
      </c>
      <c r="D264" s="35">
        <v>0.13363425925925926</v>
      </c>
      <c r="E264" s="17" t="s">
        <v>902</v>
      </c>
      <c r="F264" s="17">
        <v>1.2</v>
      </c>
      <c r="G264" s="17">
        <v>110.7658</v>
      </c>
      <c r="H264" s="17">
        <v>0.0</v>
      </c>
    </row>
    <row r="265">
      <c r="B265" s="17" t="s">
        <v>1165</v>
      </c>
      <c r="C265" s="23">
        <v>45280.0</v>
      </c>
      <c r="D265" s="35">
        <v>0.13739583333333333</v>
      </c>
      <c r="E265" s="17" t="s">
        <v>902</v>
      </c>
      <c r="F265" s="17">
        <v>1.206</v>
      </c>
      <c r="G265" s="17">
        <v>123.8188</v>
      </c>
      <c r="H265" s="17">
        <v>0.0</v>
      </c>
      <c r="J265" s="17" t="s">
        <v>903</v>
      </c>
      <c r="K265" s="17">
        <v>2.506</v>
      </c>
      <c r="L265" s="17">
        <v>4.1618</v>
      </c>
      <c r="M265" s="17">
        <v>0.0</v>
      </c>
      <c r="N265" s="17" t="s">
        <v>109</v>
      </c>
    </row>
    <row r="266">
      <c r="B266" s="17" t="s">
        <v>1166</v>
      </c>
      <c r="C266" s="23">
        <v>45280.0</v>
      </c>
      <c r="D266" s="35">
        <v>0.14114583333333333</v>
      </c>
      <c r="E266" s="17" t="s">
        <v>902</v>
      </c>
      <c r="F266" s="17">
        <v>1.206</v>
      </c>
      <c r="G266" s="17">
        <v>94.9605</v>
      </c>
      <c r="H266" s="17">
        <v>0.0</v>
      </c>
      <c r="J266" s="17" t="s">
        <v>903</v>
      </c>
      <c r="K266" s="17">
        <v>2.48</v>
      </c>
      <c r="L266" s="17">
        <v>4.0755</v>
      </c>
      <c r="M266" s="17">
        <v>0.0</v>
      </c>
      <c r="N266" s="17" t="s">
        <v>109</v>
      </c>
    </row>
    <row r="267">
      <c r="B267" s="17" t="s">
        <v>1167</v>
      </c>
      <c r="C267" s="23">
        <v>45280.0</v>
      </c>
      <c r="D267" s="35">
        <v>0.1449074074074074</v>
      </c>
      <c r="E267" s="17" t="s">
        <v>902</v>
      </c>
      <c r="F267" s="17">
        <v>1.203</v>
      </c>
      <c r="G267" s="17">
        <v>119.278</v>
      </c>
      <c r="H267" s="17">
        <v>0.0</v>
      </c>
      <c r="J267" s="17" t="s">
        <v>903</v>
      </c>
      <c r="K267" s="17">
        <v>2.5</v>
      </c>
      <c r="L267" s="17">
        <v>6.3002</v>
      </c>
      <c r="M267" s="17">
        <v>0.0</v>
      </c>
      <c r="N267" s="17" t="s">
        <v>109</v>
      </c>
    </row>
    <row r="268">
      <c r="B268" s="17" t="s">
        <v>1168</v>
      </c>
      <c r="C268" s="23">
        <v>45280.0</v>
      </c>
      <c r="D268" s="35">
        <v>0.1486574074074074</v>
      </c>
      <c r="E268" s="17" t="s">
        <v>902</v>
      </c>
      <c r="F268" s="17">
        <v>1.2</v>
      </c>
      <c r="G268" s="17">
        <v>117.7449</v>
      </c>
      <c r="H268" s="17">
        <v>0.0</v>
      </c>
      <c r="J268" s="17" t="s">
        <v>903</v>
      </c>
      <c r="K268" s="17">
        <v>2.513</v>
      </c>
      <c r="L268" s="17">
        <v>6.5808</v>
      </c>
      <c r="M268" s="17">
        <v>0.0</v>
      </c>
      <c r="N268" s="17" t="s">
        <v>109</v>
      </c>
    </row>
    <row r="269">
      <c r="B269" s="17" t="s">
        <v>1169</v>
      </c>
      <c r="C269" s="23">
        <v>45280.0</v>
      </c>
      <c r="D269" s="35">
        <v>0.15243055555555557</v>
      </c>
      <c r="E269" s="17" t="s">
        <v>902</v>
      </c>
      <c r="F269" s="17">
        <v>1.21</v>
      </c>
      <c r="G269" s="17">
        <v>130.1189</v>
      </c>
      <c r="H269" s="17">
        <v>0.0</v>
      </c>
    </row>
    <row r="270">
      <c r="B270" s="17" t="s">
        <v>1170</v>
      </c>
      <c r="C270" s="23">
        <v>45280.0</v>
      </c>
      <c r="D270" s="35">
        <v>0.15618055555555554</v>
      </c>
      <c r="E270" s="17" t="s">
        <v>902</v>
      </c>
      <c r="F270" s="17">
        <v>1.2</v>
      </c>
      <c r="G270" s="17">
        <v>102.4184</v>
      </c>
      <c r="H270" s="17">
        <v>0.0</v>
      </c>
      <c r="J270" s="17" t="s">
        <v>903</v>
      </c>
      <c r="K270" s="17">
        <v>2.533</v>
      </c>
      <c r="L270" s="17">
        <v>5.6672</v>
      </c>
      <c r="M270" s="17">
        <v>0.0</v>
      </c>
      <c r="N270" s="17" t="s">
        <v>109</v>
      </c>
    </row>
    <row r="271">
      <c r="B271" s="17" t="s">
        <v>1171</v>
      </c>
      <c r="C271" s="23">
        <v>45280.0</v>
      </c>
      <c r="D271" s="35">
        <v>0.15993055555555555</v>
      </c>
      <c r="E271" s="17" t="s">
        <v>902</v>
      </c>
      <c r="F271" s="17">
        <v>1.196</v>
      </c>
      <c r="G271" s="17">
        <v>123.5385</v>
      </c>
      <c r="H271" s="17">
        <v>0.0</v>
      </c>
      <c r="J271" s="17" t="s">
        <v>903</v>
      </c>
      <c r="K271" s="17">
        <v>2.496</v>
      </c>
      <c r="L271" s="17">
        <v>5.0555</v>
      </c>
      <c r="M271" s="17">
        <v>0.0</v>
      </c>
      <c r="N271" s="17" t="s">
        <v>109</v>
      </c>
    </row>
    <row r="272">
      <c r="B272" s="17" t="s">
        <v>1172</v>
      </c>
      <c r="C272" s="23">
        <v>45280.0</v>
      </c>
      <c r="D272" s="35">
        <v>0.16369212962962962</v>
      </c>
      <c r="E272" s="17" t="s">
        <v>902</v>
      </c>
      <c r="F272" s="17">
        <v>1.21</v>
      </c>
      <c r="G272" s="17">
        <v>104.383</v>
      </c>
      <c r="H272" s="17">
        <v>0.0</v>
      </c>
      <c r="J272" s="17" t="s">
        <v>903</v>
      </c>
      <c r="K272" s="17">
        <v>2.516</v>
      </c>
      <c r="L272" s="17">
        <v>4.3771</v>
      </c>
      <c r="M272" s="17">
        <v>0.0</v>
      </c>
      <c r="N272" s="17" t="s">
        <v>109</v>
      </c>
    </row>
    <row r="273">
      <c r="B273" s="17" t="s">
        <v>1173</v>
      </c>
      <c r="C273" s="23">
        <v>45280.0</v>
      </c>
      <c r="D273" s="35">
        <v>0.16745370370370372</v>
      </c>
      <c r="E273" s="17" t="s">
        <v>902</v>
      </c>
      <c r="F273" s="17">
        <v>1.2</v>
      </c>
      <c r="G273" s="17">
        <v>116.2616</v>
      </c>
      <c r="H273" s="17">
        <v>0.0</v>
      </c>
      <c r="J273" s="17" t="s">
        <v>903</v>
      </c>
      <c r="K273" s="17">
        <v>2.516</v>
      </c>
      <c r="L273" s="17">
        <v>6.3424</v>
      </c>
      <c r="M273" s="17">
        <v>0.0</v>
      </c>
      <c r="N273" s="17" t="s">
        <v>109</v>
      </c>
    </row>
    <row r="274">
      <c r="B274" s="17" t="s">
        <v>1174</v>
      </c>
      <c r="C274" s="23">
        <v>45280.0</v>
      </c>
      <c r="D274" s="35">
        <v>0.17121527777777779</v>
      </c>
      <c r="E274" s="17" t="s">
        <v>902</v>
      </c>
      <c r="F274" s="17">
        <v>1.2</v>
      </c>
      <c r="G274" s="17">
        <v>115.9537</v>
      </c>
      <c r="H274" s="17">
        <v>0.0</v>
      </c>
      <c r="J274" s="17" t="s">
        <v>903</v>
      </c>
      <c r="K274" s="17">
        <v>2.51</v>
      </c>
      <c r="L274" s="17">
        <v>4.232</v>
      </c>
      <c r="M274" s="17">
        <v>0.0</v>
      </c>
      <c r="N274" s="17" t="s">
        <v>109</v>
      </c>
    </row>
    <row r="275">
      <c r="B275" s="17" t="s">
        <v>1175</v>
      </c>
      <c r="C275" s="23">
        <v>45280.0</v>
      </c>
      <c r="D275" s="35">
        <v>0.17497685185185186</v>
      </c>
      <c r="E275" s="17" t="s">
        <v>902</v>
      </c>
      <c r="F275" s="17">
        <v>1.206</v>
      </c>
      <c r="G275" s="17">
        <v>123.5202</v>
      </c>
      <c r="H275" s="17">
        <v>0.0</v>
      </c>
      <c r="J275" s="17" t="s">
        <v>903</v>
      </c>
      <c r="K275" s="17">
        <v>2.496</v>
      </c>
      <c r="L275" s="17">
        <v>5.002</v>
      </c>
      <c r="M275" s="17">
        <v>0.0</v>
      </c>
      <c r="N275" s="17" t="s">
        <v>109</v>
      </c>
    </row>
    <row r="276">
      <c r="B276" s="17" t="s">
        <v>1176</v>
      </c>
      <c r="C276" s="23">
        <v>45280.0</v>
      </c>
      <c r="D276" s="35">
        <v>0.17872685185185186</v>
      </c>
      <c r="E276" s="17" t="s">
        <v>902</v>
      </c>
      <c r="F276" s="17">
        <v>1.206</v>
      </c>
      <c r="G276" s="17">
        <v>105.776</v>
      </c>
      <c r="H276" s="17">
        <v>0.0</v>
      </c>
      <c r="J276" s="17" t="s">
        <v>903</v>
      </c>
      <c r="K276" s="17">
        <v>2.506</v>
      </c>
      <c r="L276" s="17">
        <v>4.5436</v>
      </c>
      <c r="M276" s="17">
        <v>0.0</v>
      </c>
      <c r="N276" s="17" t="s">
        <v>109</v>
      </c>
    </row>
    <row r="277">
      <c r="B277" s="17" t="s">
        <v>1177</v>
      </c>
      <c r="C277" s="23">
        <v>45280.0</v>
      </c>
      <c r="D277" s="35">
        <v>0.18248842592592593</v>
      </c>
      <c r="E277" s="17" t="s">
        <v>902</v>
      </c>
      <c r="F277" s="17">
        <v>1.2</v>
      </c>
      <c r="G277" s="17">
        <v>141.412</v>
      </c>
      <c r="H277" s="17">
        <v>0.0</v>
      </c>
      <c r="J277" s="17" t="s">
        <v>903</v>
      </c>
      <c r="K277" s="17">
        <v>2.506</v>
      </c>
      <c r="L277" s="17">
        <v>5.0156</v>
      </c>
      <c r="M277" s="17">
        <v>0.0</v>
      </c>
      <c r="N277" s="17" t="s">
        <v>109</v>
      </c>
    </row>
    <row r="278">
      <c r="B278" s="17" t="s">
        <v>1178</v>
      </c>
      <c r="C278" s="23">
        <v>45280.0</v>
      </c>
      <c r="D278" s="35">
        <v>0.18625</v>
      </c>
      <c r="E278" s="17" t="s">
        <v>902</v>
      </c>
      <c r="F278" s="17">
        <v>1.196</v>
      </c>
      <c r="G278" s="17">
        <v>118.1631</v>
      </c>
      <c r="H278" s="17">
        <v>0.0</v>
      </c>
    </row>
    <row r="279">
      <c r="B279" s="17" t="s">
        <v>1179</v>
      </c>
      <c r="C279" s="23">
        <v>45280.0</v>
      </c>
      <c r="D279" s="35">
        <v>0.19001157407407407</v>
      </c>
      <c r="E279" s="17" t="s">
        <v>902</v>
      </c>
      <c r="F279" s="17">
        <v>1.2</v>
      </c>
      <c r="G279" s="17">
        <v>143.9707</v>
      </c>
      <c r="H279" s="17">
        <v>0.0</v>
      </c>
      <c r="J279" s="17" t="s">
        <v>903</v>
      </c>
      <c r="K279" s="17">
        <v>2.503</v>
      </c>
      <c r="L279" s="17">
        <v>5.5334</v>
      </c>
      <c r="M279" s="17">
        <v>0.0</v>
      </c>
      <c r="N279" s="17" t="s">
        <v>109</v>
      </c>
    </row>
    <row r="280">
      <c r="B280" s="17" t="s">
        <v>1180</v>
      </c>
      <c r="C280" s="23">
        <v>45280.0</v>
      </c>
      <c r="D280" s="35">
        <v>0.19377314814814814</v>
      </c>
      <c r="E280" s="17" t="s">
        <v>902</v>
      </c>
      <c r="F280" s="17">
        <v>1.206</v>
      </c>
      <c r="G280" s="17">
        <v>109.043</v>
      </c>
      <c r="H280" s="17">
        <v>0.0</v>
      </c>
      <c r="J280" s="17" t="s">
        <v>903</v>
      </c>
      <c r="K280" s="17">
        <v>2.516</v>
      </c>
      <c r="L280" s="17">
        <v>2.8534</v>
      </c>
      <c r="M280" s="17">
        <v>0.0</v>
      </c>
      <c r="N280" s="17" t="s">
        <v>109</v>
      </c>
    </row>
    <row r="281">
      <c r="B281" s="17" t="s">
        <v>1181</v>
      </c>
      <c r="C281" s="23">
        <v>45280.0</v>
      </c>
      <c r="D281" s="35">
        <v>0.1975347222222222</v>
      </c>
      <c r="E281" s="17" t="s">
        <v>902</v>
      </c>
      <c r="F281" s="17">
        <v>1.203</v>
      </c>
      <c r="G281" s="17">
        <v>134.2033</v>
      </c>
      <c r="H281" s="17">
        <v>0.0</v>
      </c>
      <c r="J281" s="17" t="s">
        <v>903</v>
      </c>
      <c r="K281" s="17">
        <v>2.51</v>
      </c>
      <c r="L281" s="17">
        <v>4.9847</v>
      </c>
      <c r="M281" s="17">
        <v>0.0</v>
      </c>
      <c r="N281" s="17" t="s">
        <v>109</v>
      </c>
    </row>
    <row r="282">
      <c r="B282" s="17" t="s">
        <v>1182</v>
      </c>
      <c r="C282" s="23">
        <v>45280.0</v>
      </c>
      <c r="D282" s="35">
        <v>0.2012962962962963</v>
      </c>
      <c r="E282" s="17" t="s">
        <v>902</v>
      </c>
      <c r="F282" s="17">
        <v>1.206</v>
      </c>
      <c r="G282" s="17">
        <v>104.497</v>
      </c>
      <c r="H282" s="17">
        <v>0.0</v>
      </c>
      <c r="J282" s="17" t="s">
        <v>903</v>
      </c>
      <c r="K282" s="17">
        <v>2.503</v>
      </c>
      <c r="L282" s="17">
        <v>2.855</v>
      </c>
      <c r="M282" s="17">
        <v>0.0</v>
      </c>
      <c r="N282" s="17" t="s">
        <v>109</v>
      </c>
    </row>
    <row r="283">
      <c r="B283" s="17" t="s">
        <v>1183</v>
      </c>
      <c r="C283" s="23">
        <v>45280.0</v>
      </c>
      <c r="D283" s="35">
        <v>0.20505787037037038</v>
      </c>
      <c r="E283" s="17" t="s">
        <v>902</v>
      </c>
      <c r="F283" s="17">
        <v>1.21</v>
      </c>
      <c r="G283" s="17">
        <v>127.5882</v>
      </c>
      <c r="H283" s="17">
        <v>0.0</v>
      </c>
      <c r="J283" s="17" t="s">
        <v>903</v>
      </c>
      <c r="K283" s="17">
        <v>2.503</v>
      </c>
      <c r="L283" s="17">
        <v>4.9436</v>
      </c>
      <c r="M283" s="17">
        <v>0.0</v>
      </c>
      <c r="N283" s="17" t="s">
        <v>109</v>
      </c>
    </row>
    <row r="284">
      <c r="B284" s="17" t="s">
        <v>1184</v>
      </c>
      <c r="C284" s="23">
        <v>45280.0</v>
      </c>
      <c r="D284" s="35">
        <v>0.20881944444444445</v>
      </c>
      <c r="E284" s="17" t="s">
        <v>902</v>
      </c>
      <c r="F284" s="17">
        <v>1.21</v>
      </c>
      <c r="G284" s="17">
        <v>138.5804</v>
      </c>
      <c r="H284" s="17">
        <v>0.0</v>
      </c>
      <c r="J284" s="17" t="s">
        <v>903</v>
      </c>
      <c r="K284" s="17">
        <v>2.496</v>
      </c>
      <c r="L284" s="17">
        <v>4.9192</v>
      </c>
      <c r="M284" s="17">
        <v>0.0</v>
      </c>
      <c r="N284" s="17" t="s">
        <v>109</v>
      </c>
    </row>
    <row r="285">
      <c r="B285" s="17" t="s">
        <v>1185</v>
      </c>
      <c r="C285" s="23">
        <v>45280.0</v>
      </c>
      <c r="D285" s="35">
        <v>0.21258101851851852</v>
      </c>
      <c r="E285" s="17" t="s">
        <v>902</v>
      </c>
      <c r="F285" s="17">
        <v>1.196</v>
      </c>
      <c r="G285" s="17">
        <v>107.6548</v>
      </c>
      <c r="H285" s="17">
        <v>0.0</v>
      </c>
      <c r="J285" s="17" t="s">
        <v>903</v>
      </c>
      <c r="K285" s="17">
        <v>2.49</v>
      </c>
      <c r="L285" s="17">
        <v>6.8521</v>
      </c>
      <c r="M285" s="17">
        <v>0.0</v>
      </c>
      <c r="N285" s="17" t="s">
        <v>109</v>
      </c>
    </row>
    <row r="286">
      <c r="B286" s="17" t="s">
        <v>1186</v>
      </c>
      <c r="C286" s="23">
        <v>45280.0</v>
      </c>
      <c r="D286" s="35">
        <v>0.2163425925925926</v>
      </c>
      <c r="E286" s="17" t="s">
        <v>902</v>
      </c>
      <c r="F286" s="17">
        <v>1.21</v>
      </c>
      <c r="G286" s="17">
        <v>116.179</v>
      </c>
      <c r="H286" s="17">
        <v>0.0</v>
      </c>
      <c r="J286" s="17" t="s">
        <v>903</v>
      </c>
      <c r="K286" s="17">
        <v>2.506</v>
      </c>
      <c r="L286" s="17">
        <v>3.6497</v>
      </c>
      <c r="M286" s="17">
        <v>0.0</v>
      </c>
      <c r="N286" s="17" t="s">
        <v>109</v>
      </c>
    </row>
    <row r="287">
      <c r="B287" s="17" t="s">
        <v>1187</v>
      </c>
      <c r="C287" s="23">
        <v>45280.0</v>
      </c>
      <c r="D287" s="35">
        <v>0.2200925925925926</v>
      </c>
      <c r="E287" s="17" t="s">
        <v>902</v>
      </c>
      <c r="F287" s="17">
        <v>1.206</v>
      </c>
      <c r="G287" s="17">
        <v>100.0773</v>
      </c>
      <c r="H287" s="17">
        <v>0.0</v>
      </c>
      <c r="J287" s="17" t="s">
        <v>903</v>
      </c>
      <c r="K287" s="17">
        <v>2.493</v>
      </c>
      <c r="L287" s="17">
        <v>6.5216</v>
      </c>
      <c r="M287" s="17">
        <v>0.0</v>
      </c>
      <c r="N287" s="17" t="s">
        <v>109</v>
      </c>
    </row>
    <row r="288">
      <c r="B288" s="17" t="s">
        <v>1188</v>
      </c>
      <c r="C288" s="23">
        <v>45280.0</v>
      </c>
      <c r="D288" s="35">
        <v>0.22386574074074075</v>
      </c>
      <c r="E288" s="17" t="s">
        <v>902</v>
      </c>
      <c r="F288" s="17">
        <v>1.206</v>
      </c>
      <c r="G288" s="17">
        <v>128.6404</v>
      </c>
      <c r="H288" s="17">
        <v>0.0</v>
      </c>
      <c r="J288" s="17" t="s">
        <v>903</v>
      </c>
      <c r="K288" s="17">
        <v>2.506</v>
      </c>
      <c r="L288" s="17">
        <v>6.015</v>
      </c>
      <c r="M288" s="17">
        <v>0.0</v>
      </c>
      <c r="N288" s="17" t="s">
        <v>109</v>
      </c>
    </row>
    <row r="289">
      <c r="B289" s="17" t="s">
        <v>1189</v>
      </c>
      <c r="C289" s="23">
        <v>45280.0</v>
      </c>
      <c r="D289" s="35">
        <v>0.22762731481481482</v>
      </c>
      <c r="E289" s="17" t="s">
        <v>902</v>
      </c>
      <c r="F289" s="17">
        <v>1.206</v>
      </c>
      <c r="G289" s="17">
        <v>97.2692</v>
      </c>
      <c r="H289" s="17">
        <v>0.0</v>
      </c>
      <c r="J289" s="17" t="s">
        <v>903</v>
      </c>
      <c r="K289" s="17">
        <v>2.483</v>
      </c>
      <c r="L289" s="17">
        <v>4.7767</v>
      </c>
      <c r="M289" s="17">
        <v>0.0</v>
      </c>
      <c r="N289" s="17" t="s">
        <v>109</v>
      </c>
    </row>
    <row r="290">
      <c r="B290" s="17" t="s">
        <v>1190</v>
      </c>
      <c r="C290" s="23">
        <v>45280.0</v>
      </c>
      <c r="D290" s="35">
        <v>0.23137731481481483</v>
      </c>
      <c r="E290" s="17" t="s">
        <v>902</v>
      </c>
      <c r="F290" s="17">
        <v>1.2</v>
      </c>
      <c r="G290" s="17">
        <v>114.3886</v>
      </c>
      <c r="H290" s="17">
        <v>0.0</v>
      </c>
      <c r="J290" s="17" t="s">
        <v>903</v>
      </c>
      <c r="K290" s="17">
        <v>2.5</v>
      </c>
      <c r="L290" s="17">
        <v>4.4192</v>
      </c>
      <c r="M290" s="17">
        <v>0.0</v>
      </c>
      <c r="N290" s="17" t="s">
        <v>109</v>
      </c>
    </row>
    <row r="291">
      <c r="B291" s="17" t="s">
        <v>1191</v>
      </c>
      <c r="C291" s="23">
        <v>45280.0</v>
      </c>
      <c r="D291" s="35">
        <v>0.2351388888888889</v>
      </c>
      <c r="E291" s="17" t="s">
        <v>902</v>
      </c>
      <c r="F291" s="17">
        <v>1.21</v>
      </c>
      <c r="G291" s="17">
        <v>118.9817</v>
      </c>
      <c r="H291" s="17">
        <v>0.0</v>
      </c>
    </row>
    <row r="292">
      <c r="B292" s="17" t="s">
        <v>1192</v>
      </c>
      <c r="C292" s="23">
        <v>45280.0</v>
      </c>
      <c r="D292" s="35">
        <v>0.23890046296296297</v>
      </c>
      <c r="E292" s="17" t="s">
        <v>902</v>
      </c>
      <c r="F292" s="17">
        <v>1.2</v>
      </c>
      <c r="G292" s="17">
        <v>112.6264</v>
      </c>
      <c r="H292" s="17">
        <v>0.0</v>
      </c>
      <c r="J292" s="17" t="s">
        <v>903</v>
      </c>
      <c r="K292" s="17">
        <v>2.496</v>
      </c>
      <c r="L292" s="17">
        <v>3.0359</v>
      </c>
      <c r="M292" s="17">
        <v>0.0</v>
      </c>
      <c r="N292" s="17" t="s">
        <v>109</v>
      </c>
    </row>
    <row r="293">
      <c r="B293" s="17" t="s">
        <v>1193</v>
      </c>
      <c r="C293" s="23">
        <v>45280.0</v>
      </c>
      <c r="D293" s="35">
        <v>0.24266203703703704</v>
      </c>
      <c r="E293" s="17" t="s">
        <v>902</v>
      </c>
      <c r="F293" s="17">
        <v>1.196</v>
      </c>
      <c r="G293" s="17">
        <v>107.6287</v>
      </c>
      <c r="H293" s="17">
        <v>0.0</v>
      </c>
      <c r="J293" s="17" t="s">
        <v>903</v>
      </c>
      <c r="K293" s="17">
        <v>2.493</v>
      </c>
      <c r="L293" s="17">
        <v>4.3842</v>
      </c>
      <c r="M293" s="17">
        <v>0.0</v>
      </c>
      <c r="N293" s="17" t="s">
        <v>109</v>
      </c>
    </row>
    <row r="294">
      <c r="B294" s="17" t="s">
        <v>1194</v>
      </c>
      <c r="C294" s="23">
        <v>45280.0</v>
      </c>
      <c r="D294" s="35">
        <v>0.2464236111111111</v>
      </c>
      <c r="E294" s="17" t="s">
        <v>902</v>
      </c>
      <c r="F294" s="17">
        <v>1.206</v>
      </c>
      <c r="G294" s="17">
        <v>142.9837</v>
      </c>
      <c r="H294" s="17">
        <v>0.0</v>
      </c>
      <c r="J294" s="17" t="s">
        <v>903</v>
      </c>
      <c r="K294" s="17">
        <v>2.506</v>
      </c>
      <c r="L294" s="17">
        <v>2.6922</v>
      </c>
      <c r="M294" s="17">
        <v>0.0</v>
      </c>
      <c r="N294" s="17" t="s">
        <v>109</v>
      </c>
    </row>
    <row r="295">
      <c r="B295" s="17" t="s">
        <v>1195</v>
      </c>
      <c r="C295" s="23">
        <v>45280.0</v>
      </c>
      <c r="D295" s="35">
        <v>0.2501851851851852</v>
      </c>
      <c r="E295" s="17" t="s">
        <v>902</v>
      </c>
      <c r="F295" s="17">
        <v>1.2</v>
      </c>
      <c r="G295" s="17">
        <v>106.4933</v>
      </c>
      <c r="H295" s="17">
        <v>0.0</v>
      </c>
      <c r="J295" s="17" t="s">
        <v>903</v>
      </c>
      <c r="K295" s="17">
        <v>2.496</v>
      </c>
      <c r="L295" s="17">
        <v>4.4478</v>
      </c>
      <c r="M295" s="17">
        <v>0.0</v>
      </c>
      <c r="N295" s="17" t="s">
        <v>109</v>
      </c>
    </row>
    <row r="296">
      <c r="B296" s="17" t="s">
        <v>1196</v>
      </c>
      <c r="C296" s="23">
        <v>45280.0</v>
      </c>
      <c r="D296" s="35">
        <v>0.25394675925925925</v>
      </c>
      <c r="E296" s="17" t="s">
        <v>902</v>
      </c>
      <c r="F296" s="17">
        <v>1.2</v>
      </c>
      <c r="G296" s="17">
        <v>130.1728</v>
      </c>
      <c r="H296" s="17">
        <v>0.0</v>
      </c>
      <c r="J296" s="17" t="s">
        <v>903</v>
      </c>
      <c r="K296" s="17">
        <v>2.51</v>
      </c>
      <c r="L296" s="17">
        <v>4.291</v>
      </c>
      <c r="M296" s="17">
        <v>0.0</v>
      </c>
      <c r="N296" s="17" t="s">
        <v>109</v>
      </c>
    </row>
    <row r="297">
      <c r="B297" s="17" t="s">
        <v>1197</v>
      </c>
      <c r="C297" s="23">
        <v>45280.0</v>
      </c>
      <c r="D297" s="35">
        <v>0.2577083333333333</v>
      </c>
      <c r="E297" s="17" t="s">
        <v>902</v>
      </c>
      <c r="F297" s="17">
        <v>1.203</v>
      </c>
      <c r="G297" s="17">
        <v>121.5628</v>
      </c>
      <c r="H297" s="17">
        <v>0.0</v>
      </c>
      <c r="J297" s="17" t="s">
        <v>903</v>
      </c>
      <c r="K297" s="17">
        <v>2.516</v>
      </c>
      <c r="L297" s="17">
        <v>6.0335</v>
      </c>
      <c r="M297" s="17">
        <v>0.0</v>
      </c>
      <c r="N297" s="17" t="s">
        <v>109</v>
      </c>
    </row>
    <row r="298">
      <c r="B298" s="17" t="s">
        <v>1198</v>
      </c>
      <c r="C298" s="23">
        <v>45280.0</v>
      </c>
      <c r="D298" s="35">
        <v>0.2614699074074074</v>
      </c>
      <c r="E298" s="17" t="s">
        <v>902</v>
      </c>
      <c r="F298" s="17">
        <v>1.196</v>
      </c>
      <c r="G298" s="17">
        <v>121.764</v>
      </c>
      <c r="H298" s="17">
        <v>0.0</v>
      </c>
      <c r="J298" s="17" t="s">
        <v>903</v>
      </c>
      <c r="K298" s="17">
        <v>2.51</v>
      </c>
      <c r="L298" s="17">
        <v>2.4616</v>
      </c>
      <c r="M298" s="17">
        <v>0.0</v>
      </c>
      <c r="N298" s="17" t="s">
        <v>109</v>
      </c>
    </row>
    <row r="299">
      <c r="B299" s="17" t="s">
        <v>1199</v>
      </c>
      <c r="C299" s="23">
        <v>45280.0</v>
      </c>
      <c r="D299" s="35">
        <v>0.2652199074074074</v>
      </c>
      <c r="E299" s="17" t="s">
        <v>902</v>
      </c>
      <c r="F299" s="17">
        <v>1.203</v>
      </c>
      <c r="G299" s="17">
        <v>120.4406</v>
      </c>
      <c r="H299" s="17">
        <v>0.0</v>
      </c>
      <c r="J299" s="17" t="s">
        <v>903</v>
      </c>
      <c r="K299" s="17">
        <v>2.496</v>
      </c>
      <c r="L299" s="17">
        <v>6.7142</v>
      </c>
      <c r="M299" s="17">
        <v>0.0</v>
      </c>
      <c r="N299" s="17" t="s">
        <v>109</v>
      </c>
    </row>
    <row r="300">
      <c r="B300" s="17" t="s">
        <v>1200</v>
      </c>
      <c r="C300" s="23">
        <v>45280.0</v>
      </c>
      <c r="D300" s="35">
        <v>0.2689814814814815</v>
      </c>
      <c r="E300" s="17" t="s">
        <v>902</v>
      </c>
      <c r="F300" s="17">
        <v>1.2</v>
      </c>
      <c r="G300" s="17">
        <v>142.8534</v>
      </c>
      <c r="H300" s="17">
        <v>0.0</v>
      </c>
      <c r="J300" s="17" t="s">
        <v>903</v>
      </c>
      <c r="K300" s="17">
        <v>2.536</v>
      </c>
      <c r="L300" s="17">
        <v>3.93</v>
      </c>
      <c r="M300" s="17">
        <v>0.0</v>
      </c>
      <c r="N300" s="17" t="s">
        <v>109</v>
      </c>
    </row>
    <row r="301">
      <c r="B301" s="17" t="s">
        <v>1201</v>
      </c>
      <c r="C301" s="23">
        <v>45280.0</v>
      </c>
      <c r="D301" s="35">
        <v>0.27274305555555556</v>
      </c>
      <c r="E301" s="17" t="s">
        <v>902</v>
      </c>
      <c r="F301" s="17">
        <v>1.206</v>
      </c>
      <c r="G301" s="17">
        <v>118.7659</v>
      </c>
      <c r="H301" s="17">
        <v>0.0</v>
      </c>
      <c r="J301" s="17" t="s">
        <v>903</v>
      </c>
      <c r="K301" s="17">
        <v>2.503</v>
      </c>
      <c r="L301" s="17">
        <v>4.7272</v>
      </c>
      <c r="M301" s="17">
        <v>0.0</v>
      </c>
      <c r="N301" s="17" t="s">
        <v>109</v>
      </c>
    </row>
    <row r="302">
      <c r="B302" s="17" t="s">
        <v>1202</v>
      </c>
      <c r="C302" s="23">
        <v>45280.0</v>
      </c>
      <c r="D302" s="35">
        <v>0.27650462962962963</v>
      </c>
      <c r="E302" s="17" t="s">
        <v>902</v>
      </c>
      <c r="F302" s="17">
        <v>1.206</v>
      </c>
      <c r="G302" s="17">
        <v>103.9454</v>
      </c>
      <c r="H302" s="17">
        <v>0.0</v>
      </c>
    </row>
    <row r="303">
      <c r="B303" s="17" t="s">
        <v>1203</v>
      </c>
      <c r="C303" s="23">
        <v>45280.0</v>
      </c>
      <c r="D303" s="35">
        <v>0.2802662037037037</v>
      </c>
      <c r="E303" s="17" t="s">
        <v>902</v>
      </c>
      <c r="F303" s="17">
        <v>1.21</v>
      </c>
      <c r="G303" s="17">
        <v>115.2628</v>
      </c>
      <c r="H303" s="17">
        <v>0.0</v>
      </c>
      <c r="J303" s="17" t="s">
        <v>903</v>
      </c>
      <c r="K303" s="17">
        <v>2.49</v>
      </c>
      <c r="L303" s="17">
        <v>5.459</v>
      </c>
      <c r="M303" s="17">
        <v>0.0</v>
      </c>
      <c r="N303" s="17" t="s">
        <v>109</v>
      </c>
    </row>
    <row r="304">
      <c r="B304" s="17" t="s">
        <v>1204</v>
      </c>
      <c r="C304" s="23">
        <v>45280.0</v>
      </c>
      <c r="D304" s="35">
        <v>0.28402777777777777</v>
      </c>
      <c r="E304" s="17" t="s">
        <v>902</v>
      </c>
      <c r="F304" s="17">
        <v>1.206</v>
      </c>
      <c r="G304" s="17">
        <v>104.1202</v>
      </c>
      <c r="H304" s="17">
        <v>0.0</v>
      </c>
      <c r="J304" s="17" t="s">
        <v>903</v>
      </c>
      <c r="K304" s="17">
        <v>2.506</v>
      </c>
      <c r="L304" s="17">
        <v>2.9581</v>
      </c>
      <c r="M304" s="17">
        <v>0.0</v>
      </c>
      <c r="N304" s="17" t="s">
        <v>109</v>
      </c>
    </row>
    <row r="305">
      <c r="B305" s="17" t="s">
        <v>1205</v>
      </c>
      <c r="C305" s="23">
        <v>45280.0</v>
      </c>
      <c r="D305" s="35">
        <v>0.2877777777777778</v>
      </c>
      <c r="E305" s="17" t="s">
        <v>902</v>
      </c>
      <c r="F305" s="17">
        <v>1.2</v>
      </c>
      <c r="G305" s="17">
        <v>140.4276</v>
      </c>
      <c r="H305" s="17">
        <v>0.0</v>
      </c>
      <c r="J305" s="17" t="s">
        <v>903</v>
      </c>
      <c r="K305" s="17">
        <v>2.506</v>
      </c>
      <c r="L305" s="17">
        <v>6.6137</v>
      </c>
      <c r="M305" s="17">
        <v>0.0</v>
      </c>
      <c r="N305" s="17" t="s">
        <v>109</v>
      </c>
    </row>
    <row r="306">
      <c r="B306" s="17" t="s">
        <v>1206</v>
      </c>
      <c r="C306" s="23">
        <v>45280.0</v>
      </c>
      <c r="D306" s="35">
        <v>0.29153935185185187</v>
      </c>
      <c r="E306" s="17" t="s">
        <v>902</v>
      </c>
      <c r="F306" s="17">
        <v>1.206</v>
      </c>
      <c r="G306" s="17">
        <v>108.0752</v>
      </c>
      <c r="H306" s="17">
        <v>0.0</v>
      </c>
      <c r="J306" s="17" t="s">
        <v>903</v>
      </c>
      <c r="K306" s="17">
        <v>2.503</v>
      </c>
      <c r="L306" s="17">
        <v>5.4884</v>
      </c>
      <c r="M306" s="17">
        <v>0.0</v>
      </c>
      <c r="N306" s="17" t="s">
        <v>109</v>
      </c>
    </row>
    <row r="307">
      <c r="B307" s="17" t="s">
        <v>1207</v>
      </c>
      <c r="C307" s="23">
        <v>45280.0</v>
      </c>
      <c r="D307" s="35">
        <v>0.29530092592592594</v>
      </c>
      <c r="E307" s="17" t="s">
        <v>902</v>
      </c>
      <c r="F307" s="17">
        <v>1.206</v>
      </c>
      <c r="G307" s="17">
        <v>112.974</v>
      </c>
      <c r="H307" s="17">
        <v>0.0</v>
      </c>
    </row>
    <row r="308">
      <c r="B308" s="17" t="s">
        <v>1208</v>
      </c>
      <c r="C308" s="23">
        <v>45280.0</v>
      </c>
      <c r="D308" s="35">
        <v>0.2990625</v>
      </c>
      <c r="E308" s="17" t="s">
        <v>902</v>
      </c>
      <c r="F308" s="17">
        <v>1.22</v>
      </c>
      <c r="G308" s="17">
        <v>439.3698</v>
      </c>
      <c r="H308" s="17">
        <v>0.0</v>
      </c>
      <c r="J308" s="17" t="s">
        <v>903</v>
      </c>
      <c r="K308" s="17">
        <v>2.466</v>
      </c>
      <c r="L308" s="17">
        <v>3.295</v>
      </c>
      <c r="M308" s="17">
        <v>0.0</v>
      </c>
      <c r="N308" s="17" t="s">
        <v>109</v>
      </c>
    </row>
    <row r="309">
      <c r="B309" s="17" t="s">
        <v>1209</v>
      </c>
      <c r="C309" s="23">
        <v>45280.0</v>
      </c>
      <c r="D309" s="35">
        <v>0.3028240740740741</v>
      </c>
      <c r="E309" s="17" t="s">
        <v>902</v>
      </c>
      <c r="F309" s="17">
        <v>1.216</v>
      </c>
      <c r="G309" s="17">
        <v>434.5036</v>
      </c>
      <c r="H309" s="17">
        <v>0.0</v>
      </c>
      <c r="J309" s="17" t="s">
        <v>903</v>
      </c>
      <c r="K309" s="17">
        <v>2.503</v>
      </c>
      <c r="L309" s="17">
        <v>4.238</v>
      </c>
      <c r="M309" s="17">
        <v>0.0</v>
      </c>
      <c r="N309" s="17" t="s">
        <v>109</v>
      </c>
    </row>
    <row r="310">
      <c r="B310" s="17" t="s">
        <v>1210</v>
      </c>
      <c r="C310" s="23">
        <v>45280.0</v>
      </c>
      <c r="D310" s="35">
        <v>0.30658564814814815</v>
      </c>
      <c r="E310" s="17" t="s">
        <v>902</v>
      </c>
      <c r="F310" s="17">
        <v>1.223</v>
      </c>
      <c r="G310" s="17">
        <v>459.0681</v>
      </c>
      <c r="H310" s="17">
        <v>0.0</v>
      </c>
      <c r="J310" s="17" t="s">
        <v>903</v>
      </c>
      <c r="K310" s="17">
        <v>2.5</v>
      </c>
      <c r="L310" s="17">
        <v>3.1236</v>
      </c>
      <c r="M310" s="17">
        <v>0.0</v>
      </c>
      <c r="N310" s="17" t="s">
        <v>109</v>
      </c>
    </row>
    <row r="311">
      <c r="B311" s="17" t="s">
        <v>1211</v>
      </c>
      <c r="C311" s="23">
        <v>45280.0</v>
      </c>
      <c r="D311" s="35">
        <v>0.3103472222222222</v>
      </c>
      <c r="E311" s="17" t="s">
        <v>902</v>
      </c>
      <c r="F311" s="17">
        <v>1.226</v>
      </c>
      <c r="G311" s="17">
        <v>489.0142</v>
      </c>
      <c r="H311" s="17">
        <v>0.0</v>
      </c>
    </row>
    <row r="312">
      <c r="B312" s="17" t="s">
        <v>1212</v>
      </c>
      <c r="C312" s="23">
        <v>45280.0</v>
      </c>
      <c r="D312" s="35">
        <v>0.3141087962962963</v>
      </c>
      <c r="E312" s="17" t="s">
        <v>902</v>
      </c>
      <c r="F312" s="17">
        <v>1.22</v>
      </c>
      <c r="G312" s="17">
        <v>425.1375</v>
      </c>
      <c r="H312" s="17">
        <v>0.0</v>
      </c>
      <c r="J312" s="17" t="s">
        <v>903</v>
      </c>
      <c r="K312" s="17">
        <v>2.486</v>
      </c>
      <c r="L312" s="17">
        <v>3.5659</v>
      </c>
      <c r="M312" s="17">
        <v>0.0</v>
      </c>
      <c r="N312" s="17" t="s">
        <v>109</v>
      </c>
    </row>
    <row r="313">
      <c r="B313" s="17" t="s">
        <v>1213</v>
      </c>
      <c r="C313" s="23">
        <v>45280.0</v>
      </c>
      <c r="D313" s="35">
        <v>0.31787037037037036</v>
      </c>
      <c r="E313" s="17" t="s">
        <v>902</v>
      </c>
      <c r="F313" s="17">
        <v>1.213</v>
      </c>
      <c r="G313" s="17">
        <v>391.6504</v>
      </c>
      <c r="H313" s="17">
        <v>0.0</v>
      </c>
      <c r="J313" s="17" t="s">
        <v>903</v>
      </c>
      <c r="K313" s="17">
        <v>2.496</v>
      </c>
      <c r="L313" s="17">
        <v>5.0475</v>
      </c>
      <c r="M313" s="17">
        <v>0.0</v>
      </c>
      <c r="N313" s="17" t="s">
        <v>109</v>
      </c>
    </row>
    <row r="314">
      <c r="B314" s="17" t="s">
        <v>1214</v>
      </c>
      <c r="C314" s="23">
        <v>45280.0</v>
      </c>
      <c r="D314" s="35">
        <v>0.3216203703703704</v>
      </c>
      <c r="E314" s="17" t="s">
        <v>902</v>
      </c>
      <c r="F314" s="17">
        <v>1.223</v>
      </c>
      <c r="G314" s="17">
        <v>496.9736</v>
      </c>
      <c r="H314" s="17">
        <v>0.0</v>
      </c>
      <c r="J314" s="17" t="s">
        <v>903</v>
      </c>
      <c r="K314" s="17">
        <v>2.53</v>
      </c>
      <c r="L314" s="17">
        <v>2.1482</v>
      </c>
      <c r="M314" s="17">
        <v>0.0</v>
      </c>
      <c r="N314" s="17" t="s">
        <v>109</v>
      </c>
    </row>
    <row r="315">
      <c r="B315" s="17" t="s">
        <v>1215</v>
      </c>
      <c r="C315" s="23">
        <v>45280.0</v>
      </c>
      <c r="D315" s="35">
        <v>0.32538194444444446</v>
      </c>
      <c r="E315" s="17" t="s">
        <v>902</v>
      </c>
      <c r="F315" s="17">
        <v>1.226</v>
      </c>
      <c r="G315" s="17">
        <v>529.9534</v>
      </c>
      <c r="H315" s="17">
        <v>0.0</v>
      </c>
      <c r="J315" s="17" t="s">
        <v>903</v>
      </c>
      <c r="K315" s="17">
        <v>2.483</v>
      </c>
      <c r="L315" s="17">
        <v>5.1499</v>
      </c>
      <c r="M315" s="17">
        <v>0.0</v>
      </c>
      <c r="N315" s="17" t="s">
        <v>109</v>
      </c>
    </row>
    <row r="316">
      <c r="B316" s="17" t="s">
        <v>1216</v>
      </c>
      <c r="C316" s="23">
        <v>45280.0</v>
      </c>
      <c r="D316" s="35">
        <v>0.32914351851851853</v>
      </c>
      <c r="E316" s="17" t="s">
        <v>902</v>
      </c>
      <c r="F316" s="17">
        <v>1.213</v>
      </c>
      <c r="G316" s="17">
        <v>460.508</v>
      </c>
      <c r="H316" s="17">
        <v>0.0</v>
      </c>
      <c r="J316" s="17" t="s">
        <v>903</v>
      </c>
      <c r="K316" s="17">
        <v>2.503</v>
      </c>
      <c r="L316" s="17">
        <v>4.4819</v>
      </c>
      <c r="M316" s="17">
        <v>0.0</v>
      </c>
      <c r="N316" s="17" t="s">
        <v>109</v>
      </c>
    </row>
    <row r="317">
      <c r="B317" s="17" t="s">
        <v>1217</v>
      </c>
      <c r="C317" s="23">
        <v>45280.0</v>
      </c>
      <c r="D317" s="35">
        <v>0.3329050925925926</v>
      </c>
      <c r="E317" s="17" t="s">
        <v>902</v>
      </c>
      <c r="F317" s="17">
        <v>1.216</v>
      </c>
      <c r="G317" s="17">
        <v>469.001</v>
      </c>
      <c r="H317" s="17">
        <v>0.0</v>
      </c>
      <c r="J317" s="17" t="s">
        <v>903</v>
      </c>
      <c r="K317" s="17">
        <v>2.516</v>
      </c>
      <c r="L317" s="17">
        <v>6.0209</v>
      </c>
      <c r="M317" s="17">
        <v>0.0</v>
      </c>
      <c r="N317" s="17" t="s">
        <v>109</v>
      </c>
    </row>
    <row r="318">
      <c r="B318" s="17" t="s">
        <v>1218</v>
      </c>
      <c r="C318" s="23">
        <v>45280.0</v>
      </c>
      <c r="D318" s="35">
        <v>0.33666666666666667</v>
      </c>
      <c r="E318" s="17" t="s">
        <v>902</v>
      </c>
      <c r="F318" s="17">
        <v>1.213</v>
      </c>
      <c r="G318" s="17">
        <v>376.051</v>
      </c>
      <c r="H318" s="17">
        <v>0.0</v>
      </c>
    </row>
    <row r="319">
      <c r="B319" s="17" t="s">
        <v>1219</v>
      </c>
      <c r="C319" s="23">
        <v>45280.0</v>
      </c>
      <c r="D319" s="35">
        <v>0.34042824074074074</v>
      </c>
      <c r="E319" s="17" t="s">
        <v>902</v>
      </c>
      <c r="F319" s="17">
        <v>1.223</v>
      </c>
      <c r="G319" s="17">
        <v>417.4419</v>
      </c>
      <c r="H319" s="17">
        <v>0.0</v>
      </c>
    </row>
    <row r="320">
      <c r="B320" s="17" t="s">
        <v>1220</v>
      </c>
      <c r="C320" s="23">
        <v>45280.0</v>
      </c>
      <c r="D320" s="35">
        <v>0.3441782407407407</v>
      </c>
      <c r="E320" s="17" t="s">
        <v>902</v>
      </c>
      <c r="F320" s="17">
        <v>1.22</v>
      </c>
      <c r="G320" s="17">
        <v>403.3631</v>
      </c>
      <c r="H320" s="17">
        <v>0.0</v>
      </c>
    </row>
    <row r="321">
      <c r="B321" s="17" t="s">
        <v>1221</v>
      </c>
      <c r="C321" s="23">
        <v>45280.0</v>
      </c>
      <c r="D321" s="35">
        <v>0.3479513888888889</v>
      </c>
      <c r="E321" s="17" t="s">
        <v>902</v>
      </c>
      <c r="F321" s="17">
        <v>1.213</v>
      </c>
      <c r="G321" s="17">
        <v>371.4298</v>
      </c>
      <c r="H321" s="17">
        <v>0.0</v>
      </c>
      <c r="J321" s="17" t="s">
        <v>903</v>
      </c>
      <c r="K321" s="17">
        <v>2.486</v>
      </c>
      <c r="L321" s="17">
        <v>5.2606</v>
      </c>
      <c r="M321" s="17">
        <v>0.0</v>
      </c>
      <c r="N321" s="17" t="s">
        <v>109</v>
      </c>
    </row>
    <row r="322">
      <c r="B322" s="17" t="s">
        <v>1222</v>
      </c>
      <c r="C322" s="23">
        <v>45280.0</v>
      </c>
      <c r="D322" s="35">
        <v>0.35171296296296295</v>
      </c>
      <c r="E322" s="17" t="s">
        <v>902</v>
      </c>
      <c r="F322" s="17">
        <v>1.226</v>
      </c>
      <c r="G322" s="17">
        <v>499.8179</v>
      </c>
      <c r="H322" s="17">
        <v>0.0</v>
      </c>
    </row>
    <row r="323">
      <c r="B323" s="17" t="s">
        <v>1223</v>
      </c>
      <c r="C323" s="23">
        <v>45280.0</v>
      </c>
      <c r="D323" s="35">
        <v>0.355462962962963</v>
      </c>
      <c r="E323" s="17" t="s">
        <v>902</v>
      </c>
      <c r="F323" s="17">
        <v>1.216</v>
      </c>
      <c r="G323" s="17">
        <v>433.7114</v>
      </c>
      <c r="H323" s="17">
        <v>0.0</v>
      </c>
      <c r="J323" s="17" t="s">
        <v>903</v>
      </c>
      <c r="K323" s="17">
        <v>2.453</v>
      </c>
      <c r="L323" s="17">
        <v>5.3402</v>
      </c>
      <c r="M323" s="17">
        <v>0.0</v>
      </c>
      <c r="N323" s="17" t="s">
        <v>109</v>
      </c>
    </row>
    <row r="324">
      <c r="B324" s="17" t="s">
        <v>1224</v>
      </c>
      <c r="C324" s="23">
        <v>45280.0</v>
      </c>
      <c r="D324" s="35">
        <v>0.35922453703703705</v>
      </c>
      <c r="E324" s="17" t="s">
        <v>902</v>
      </c>
      <c r="F324" s="17">
        <v>1.223</v>
      </c>
      <c r="G324" s="17">
        <v>469.807</v>
      </c>
      <c r="H324" s="17">
        <v>0.0</v>
      </c>
      <c r="J324" s="17" t="s">
        <v>903</v>
      </c>
      <c r="K324" s="17">
        <v>2.513</v>
      </c>
      <c r="L324" s="17">
        <v>2.6591</v>
      </c>
      <c r="M324" s="17">
        <v>0.0</v>
      </c>
      <c r="N324" s="17" t="s">
        <v>109</v>
      </c>
    </row>
    <row r="325">
      <c r="B325" s="17" t="s">
        <v>1225</v>
      </c>
      <c r="C325" s="23">
        <v>45280.0</v>
      </c>
      <c r="D325" s="35">
        <v>0.362974537037037</v>
      </c>
      <c r="E325" s="17" t="s">
        <v>902</v>
      </c>
      <c r="F325" s="17">
        <v>1.223</v>
      </c>
      <c r="G325" s="17">
        <v>386.9448</v>
      </c>
      <c r="H325" s="17">
        <v>0.0</v>
      </c>
      <c r="J325" s="17" t="s">
        <v>903</v>
      </c>
      <c r="K325" s="17">
        <v>2.496</v>
      </c>
      <c r="L325" s="17">
        <v>4.1402</v>
      </c>
      <c r="M325" s="17">
        <v>0.0</v>
      </c>
      <c r="N325" s="17" t="s">
        <v>109</v>
      </c>
    </row>
    <row r="326">
      <c r="B326" s="17" t="s">
        <v>1226</v>
      </c>
      <c r="C326" s="23">
        <v>45280.0</v>
      </c>
      <c r="D326" s="35">
        <v>0.3667361111111111</v>
      </c>
      <c r="E326" s="17" t="s">
        <v>902</v>
      </c>
      <c r="F326" s="17">
        <v>1.216</v>
      </c>
      <c r="G326" s="17">
        <v>461.629</v>
      </c>
      <c r="H326" s="17">
        <v>0.0</v>
      </c>
    </row>
    <row r="327">
      <c r="B327" s="17" t="s">
        <v>1227</v>
      </c>
      <c r="C327" s="23">
        <v>45280.0</v>
      </c>
      <c r="D327" s="35">
        <v>0.37049768518518517</v>
      </c>
      <c r="E327" s="17" t="s">
        <v>902</v>
      </c>
      <c r="F327" s="17">
        <v>1.216</v>
      </c>
      <c r="G327" s="17">
        <v>516.7102</v>
      </c>
      <c r="H327" s="17">
        <v>0.0</v>
      </c>
      <c r="J327" s="17" t="s">
        <v>903</v>
      </c>
      <c r="K327" s="17">
        <v>2.51</v>
      </c>
      <c r="L327" s="17">
        <v>4.8509</v>
      </c>
      <c r="M327" s="17">
        <v>0.0</v>
      </c>
      <c r="N327" s="17" t="s">
        <v>109</v>
      </c>
    </row>
    <row r="328">
      <c r="B328" s="17" t="s">
        <v>1228</v>
      </c>
      <c r="C328" s="23">
        <v>45280.0</v>
      </c>
      <c r="D328" s="35">
        <v>0.37425925925925924</v>
      </c>
      <c r="E328" s="17" t="s">
        <v>902</v>
      </c>
      <c r="F328" s="17">
        <v>1.216</v>
      </c>
      <c r="G328" s="17">
        <v>508.599</v>
      </c>
      <c r="H328" s="17">
        <v>0.0</v>
      </c>
      <c r="J328" s="17" t="s">
        <v>903</v>
      </c>
      <c r="K328" s="17">
        <v>2.52</v>
      </c>
      <c r="L328" s="17">
        <v>4.4755</v>
      </c>
      <c r="M328" s="17">
        <v>0.0</v>
      </c>
      <c r="N328" s="17" t="s">
        <v>109</v>
      </c>
    </row>
    <row r="329">
      <c r="B329" s="17" t="s">
        <v>1229</v>
      </c>
      <c r="C329" s="23">
        <v>45280.0</v>
      </c>
      <c r="D329" s="35">
        <v>0.3780208333333333</v>
      </c>
      <c r="E329" s="17" t="s">
        <v>902</v>
      </c>
      <c r="F329" s="17">
        <v>1.223</v>
      </c>
      <c r="G329" s="17">
        <v>481.9666</v>
      </c>
      <c r="H329" s="17">
        <v>0.0</v>
      </c>
    </row>
    <row r="330">
      <c r="B330" s="17" t="s">
        <v>1230</v>
      </c>
      <c r="C330" s="23">
        <v>45280.0</v>
      </c>
      <c r="D330" s="35">
        <v>0.38178240740740743</v>
      </c>
      <c r="E330" s="17" t="s">
        <v>902</v>
      </c>
      <c r="F330" s="17">
        <v>1.223</v>
      </c>
      <c r="G330" s="17">
        <v>476.9966</v>
      </c>
      <c r="H330" s="17">
        <v>0.0</v>
      </c>
      <c r="J330" s="17" t="s">
        <v>903</v>
      </c>
      <c r="K330" s="17">
        <v>2.503</v>
      </c>
      <c r="L330" s="17">
        <v>2.656</v>
      </c>
      <c r="M330" s="17">
        <v>0.0</v>
      </c>
      <c r="N330" s="17" t="s">
        <v>109</v>
      </c>
    </row>
    <row r="331">
      <c r="B331" s="17" t="s">
        <v>1231</v>
      </c>
      <c r="C331" s="23">
        <v>45280.0</v>
      </c>
      <c r="D331" s="35">
        <v>0.3855439814814815</v>
      </c>
      <c r="E331" s="17" t="s">
        <v>902</v>
      </c>
      <c r="F331" s="17">
        <v>1.226</v>
      </c>
      <c r="G331" s="17">
        <v>480.2932</v>
      </c>
      <c r="H331" s="17">
        <v>0.0</v>
      </c>
    </row>
    <row r="332">
      <c r="B332" s="17" t="s">
        <v>1232</v>
      </c>
      <c r="C332" s="23">
        <v>45280.0</v>
      </c>
      <c r="D332" s="35">
        <v>0.38930555555555557</v>
      </c>
      <c r="E332" s="17" t="s">
        <v>902</v>
      </c>
      <c r="F332" s="17">
        <v>1.223</v>
      </c>
      <c r="G332" s="17">
        <v>466.4246</v>
      </c>
      <c r="H332" s="17">
        <v>0.0</v>
      </c>
      <c r="J332" s="17" t="s">
        <v>903</v>
      </c>
      <c r="K332" s="17">
        <v>2.536</v>
      </c>
      <c r="L332" s="17">
        <v>2.7144</v>
      </c>
      <c r="M332" s="17">
        <v>0.0</v>
      </c>
      <c r="N332" s="17" t="s">
        <v>109</v>
      </c>
    </row>
    <row r="333">
      <c r="B333" s="17" t="s">
        <v>1233</v>
      </c>
      <c r="C333" s="23">
        <v>45280.0</v>
      </c>
      <c r="D333" s="35">
        <v>0.39306712962962964</v>
      </c>
      <c r="E333" s="17" t="s">
        <v>902</v>
      </c>
      <c r="F333" s="17">
        <v>1.223</v>
      </c>
      <c r="G333" s="17">
        <v>514.787</v>
      </c>
      <c r="H333" s="17">
        <v>0.0</v>
      </c>
      <c r="J333" s="17" t="s">
        <v>903</v>
      </c>
      <c r="K333" s="17">
        <v>2.513</v>
      </c>
      <c r="L333" s="17">
        <v>3.7642</v>
      </c>
      <c r="M333" s="17">
        <v>0.0</v>
      </c>
      <c r="N333" s="17" t="s">
        <v>109</v>
      </c>
    </row>
    <row r="334">
      <c r="B334" s="17" t="s">
        <v>1234</v>
      </c>
      <c r="C334" s="23">
        <v>45280.0</v>
      </c>
      <c r="D334" s="35">
        <v>0.3968171296296296</v>
      </c>
      <c r="E334" s="17" t="s">
        <v>902</v>
      </c>
      <c r="F334" s="17">
        <v>1.216</v>
      </c>
      <c r="G334" s="17">
        <v>513.9562</v>
      </c>
      <c r="H334" s="17">
        <v>0.0</v>
      </c>
      <c r="J334" s="17" t="s">
        <v>903</v>
      </c>
      <c r="K334" s="17">
        <v>2.51</v>
      </c>
      <c r="L334" s="17">
        <v>5.2044</v>
      </c>
      <c r="M334" s="17">
        <v>0.0</v>
      </c>
      <c r="N334" s="17" t="s">
        <v>109</v>
      </c>
    </row>
    <row r="335">
      <c r="B335" s="17" t="s">
        <v>1235</v>
      </c>
      <c r="C335" s="23">
        <v>45280.0</v>
      </c>
      <c r="D335" s="35">
        <v>0.4005787037037037</v>
      </c>
      <c r="E335" s="17" t="s">
        <v>902</v>
      </c>
      <c r="F335" s="17">
        <v>1.22</v>
      </c>
      <c r="G335" s="17">
        <v>505.4763</v>
      </c>
      <c r="H335" s="17">
        <v>0.0</v>
      </c>
      <c r="J335" s="17" t="s">
        <v>903</v>
      </c>
      <c r="K335" s="17">
        <v>2.513</v>
      </c>
      <c r="L335" s="17">
        <v>3.6018</v>
      </c>
      <c r="M335" s="17">
        <v>0.0</v>
      </c>
      <c r="N335" s="17" t="s">
        <v>109</v>
      </c>
    </row>
    <row r="336">
      <c r="B336" s="17" t="s">
        <v>1236</v>
      </c>
      <c r="C336" s="23">
        <v>45280.0</v>
      </c>
      <c r="D336" s="35">
        <v>0.40434027777777776</v>
      </c>
      <c r="E336" s="17" t="s">
        <v>902</v>
      </c>
      <c r="F336" s="17">
        <v>1.22</v>
      </c>
      <c r="G336" s="17">
        <v>423.6946</v>
      </c>
      <c r="H336" s="17">
        <v>0.0</v>
      </c>
    </row>
    <row r="337">
      <c r="B337" s="17" t="s">
        <v>1237</v>
      </c>
      <c r="C337" s="23">
        <v>45280.0</v>
      </c>
      <c r="D337" s="35">
        <v>0.4081018518518518</v>
      </c>
      <c r="E337" s="17" t="s">
        <v>902</v>
      </c>
      <c r="F337" s="17">
        <v>1.223</v>
      </c>
      <c r="G337" s="17">
        <v>534.1002</v>
      </c>
      <c r="H337" s="17">
        <v>0.0</v>
      </c>
      <c r="J337" s="17" t="s">
        <v>903</v>
      </c>
      <c r="K337" s="17">
        <v>2.5</v>
      </c>
      <c r="L337" s="17">
        <v>2.7322</v>
      </c>
      <c r="M337" s="17">
        <v>0.0</v>
      </c>
      <c r="N337" s="17" t="s">
        <v>109</v>
      </c>
    </row>
    <row r="338">
      <c r="B338" s="17" t="s">
        <v>1238</v>
      </c>
      <c r="C338" s="23">
        <v>45280.0</v>
      </c>
      <c r="D338" s="35">
        <v>0.41186342592592595</v>
      </c>
      <c r="E338" s="17" t="s">
        <v>902</v>
      </c>
      <c r="F338" s="17">
        <v>1.223</v>
      </c>
      <c r="G338" s="17">
        <v>448.122</v>
      </c>
      <c r="H338" s="17">
        <v>0.0</v>
      </c>
      <c r="J338" s="17" t="s">
        <v>903</v>
      </c>
      <c r="K338" s="17">
        <v>2.523</v>
      </c>
      <c r="L338" s="17">
        <v>4.2492</v>
      </c>
      <c r="M338" s="17">
        <v>0.0</v>
      </c>
      <c r="N338" s="17" t="s">
        <v>109</v>
      </c>
    </row>
    <row r="339">
      <c r="B339" s="17" t="s">
        <v>1239</v>
      </c>
      <c r="C339" s="23">
        <v>45280.0</v>
      </c>
      <c r="D339" s="35">
        <v>0.41561342592592593</v>
      </c>
      <c r="E339" s="17" t="s">
        <v>902</v>
      </c>
      <c r="F339" s="17">
        <v>1.216</v>
      </c>
      <c r="G339" s="17">
        <v>463.7892</v>
      </c>
      <c r="H339" s="17">
        <v>0.0</v>
      </c>
      <c r="J339" s="17" t="s">
        <v>903</v>
      </c>
      <c r="K339" s="17">
        <v>2.503</v>
      </c>
      <c r="L339" s="17">
        <v>4.8605</v>
      </c>
      <c r="M339" s="17">
        <v>0.0</v>
      </c>
      <c r="N339" s="17" t="s">
        <v>109</v>
      </c>
    </row>
    <row r="340">
      <c r="B340" s="17" t="s">
        <v>1240</v>
      </c>
      <c r="C340" s="23">
        <v>45280.0</v>
      </c>
      <c r="D340" s="35">
        <v>0.419375</v>
      </c>
      <c r="E340" s="17" t="s">
        <v>902</v>
      </c>
      <c r="F340" s="17">
        <v>1.223</v>
      </c>
      <c r="G340" s="17">
        <v>413.826</v>
      </c>
      <c r="H340" s="17">
        <v>0.0</v>
      </c>
      <c r="J340" s="17" t="s">
        <v>903</v>
      </c>
      <c r="K340" s="17">
        <v>2.506</v>
      </c>
      <c r="L340" s="17">
        <v>4.0198</v>
      </c>
      <c r="M340" s="17">
        <v>0.0</v>
      </c>
      <c r="N340" s="17" t="s">
        <v>109</v>
      </c>
    </row>
    <row r="341">
      <c r="B341" s="17" t="s">
        <v>1241</v>
      </c>
      <c r="C341" s="23">
        <v>45280.0</v>
      </c>
      <c r="D341" s="35">
        <v>0.42313657407407407</v>
      </c>
      <c r="E341" s="17" t="s">
        <v>902</v>
      </c>
      <c r="F341" s="17">
        <v>1.216</v>
      </c>
      <c r="G341" s="17">
        <v>460.8034</v>
      </c>
      <c r="H341" s="17">
        <v>0.0</v>
      </c>
    </row>
    <row r="342">
      <c r="B342" s="17" t="s">
        <v>1242</v>
      </c>
      <c r="C342" s="23">
        <v>45280.0</v>
      </c>
      <c r="D342" s="35">
        <v>0.4268865740740741</v>
      </c>
      <c r="E342" s="17" t="s">
        <v>902</v>
      </c>
      <c r="F342" s="17">
        <v>1.213</v>
      </c>
      <c r="G342" s="17">
        <v>438.5037</v>
      </c>
      <c r="H342" s="17">
        <v>0.0</v>
      </c>
      <c r="J342" s="17" t="s">
        <v>903</v>
      </c>
      <c r="K342" s="17">
        <v>2.496</v>
      </c>
      <c r="L342" s="17">
        <v>2.0368</v>
      </c>
      <c r="M342" s="17">
        <v>0.0</v>
      </c>
      <c r="N342" s="17" t="s">
        <v>109</v>
      </c>
    </row>
    <row r="343">
      <c r="B343" s="17" t="s">
        <v>1243</v>
      </c>
      <c r="C343" s="23">
        <v>45280.0</v>
      </c>
      <c r="D343" s="35">
        <v>0.43064814814814817</v>
      </c>
      <c r="E343" s="17" t="s">
        <v>902</v>
      </c>
      <c r="F343" s="17">
        <v>1.22</v>
      </c>
      <c r="G343" s="17">
        <v>508.8008</v>
      </c>
      <c r="H343" s="17">
        <v>0.0</v>
      </c>
      <c r="J343" s="17" t="s">
        <v>903</v>
      </c>
      <c r="K343" s="17">
        <v>2.5</v>
      </c>
      <c r="L343" s="17">
        <v>3.4942</v>
      </c>
      <c r="M343" s="17">
        <v>0.0</v>
      </c>
      <c r="N343" s="17" t="s">
        <v>109</v>
      </c>
    </row>
    <row r="344">
      <c r="B344" s="17" t="s">
        <v>1244</v>
      </c>
      <c r="C344" s="23">
        <v>45280.0</v>
      </c>
      <c r="D344" s="35">
        <v>0.43440972222222224</v>
      </c>
      <c r="E344" s="17" t="s">
        <v>902</v>
      </c>
      <c r="F344" s="17">
        <v>1.22</v>
      </c>
      <c r="G344" s="17">
        <v>395.3293</v>
      </c>
      <c r="H344" s="17">
        <v>0.0</v>
      </c>
      <c r="J344" s="17" t="s">
        <v>903</v>
      </c>
      <c r="K344" s="17">
        <v>2.48</v>
      </c>
      <c r="L344" s="17">
        <v>3.5494</v>
      </c>
      <c r="M344" s="17">
        <v>0.0</v>
      </c>
      <c r="N344" s="17" t="s">
        <v>109</v>
      </c>
    </row>
    <row r="345">
      <c r="B345" s="17" t="s">
        <v>1245</v>
      </c>
      <c r="C345" s="23">
        <v>45280.0</v>
      </c>
      <c r="D345" s="35">
        <v>0.4381597222222222</v>
      </c>
      <c r="E345" s="17" t="s">
        <v>902</v>
      </c>
      <c r="F345" s="17">
        <v>1.223</v>
      </c>
      <c r="G345" s="17">
        <v>436.9598</v>
      </c>
      <c r="H345" s="17">
        <v>0.0</v>
      </c>
      <c r="J345" s="17" t="s">
        <v>903</v>
      </c>
      <c r="K345" s="17">
        <v>2.503</v>
      </c>
      <c r="L345" s="17">
        <v>3.9838</v>
      </c>
      <c r="M345" s="17">
        <v>0.0</v>
      </c>
      <c r="N345" s="17" t="s">
        <v>109</v>
      </c>
    </row>
    <row r="346">
      <c r="B346" s="17" t="s">
        <v>1246</v>
      </c>
      <c r="C346" s="23">
        <v>45280.0</v>
      </c>
      <c r="D346" s="35">
        <v>0.4419212962962963</v>
      </c>
      <c r="E346" s="17" t="s">
        <v>902</v>
      </c>
      <c r="F346" s="17">
        <v>1.213</v>
      </c>
      <c r="G346" s="17">
        <v>412.7871</v>
      </c>
      <c r="H346" s="17">
        <v>0.0</v>
      </c>
      <c r="J346" s="17" t="s">
        <v>903</v>
      </c>
      <c r="K346" s="17">
        <v>2.51</v>
      </c>
      <c r="L346" s="17">
        <v>2.9187</v>
      </c>
      <c r="M346" s="17">
        <v>0.0</v>
      </c>
      <c r="N346" s="17" t="s">
        <v>109</v>
      </c>
    </row>
    <row r="347">
      <c r="B347" s="17" t="s">
        <v>1247</v>
      </c>
      <c r="C347" s="23">
        <v>45280.0</v>
      </c>
      <c r="D347" s="35">
        <v>0.44568287037037035</v>
      </c>
      <c r="E347" s="17" t="s">
        <v>902</v>
      </c>
      <c r="F347" s="17">
        <v>1.22</v>
      </c>
      <c r="G347" s="17">
        <v>484.9881</v>
      </c>
      <c r="H347" s="17">
        <v>0.0</v>
      </c>
      <c r="J347" s="17" t="s">
        <v>903</v>
      </c>
      <c r="K347" s="17">
        <v>2.496</v>
      </c>
      <c r="L347" s="17">
        <v>4.8258</v>
      </c>
      <c r="M347" s="17">
        <v>0.0</v>
      </c>
      <c r="N347" s="17" t="s">
        <v>109</v>
      </c>
    </row>
    <row r="348">
      <c r="B348" s="17" t="s">
        <v>1248</v>
      </c>
      <c r="C348" s="23">
        <v>45280.0</v>
      </c>
      <c r="D348" s="35">
        <v>0.4494328703703704</v>
      </c>
      <c r="E348" s="17" t="s">
        <v>902</v>
      </c>
      <c r="F348" s="17">
        <v>1.216</v>
      </c>
      <c r="G348" s="17">
        <v>400.0814</v>
      </c>
      <c r="H348" s="17">
        <v>0.0</v>
      </c>
    </row>
    <row r="349">
      <c r="B349" s="17" t="s">
        <v>1249</v>
      </c>
      <c r="C349" s="23">
        <v>45280.0</v>
      </c>
      <c r="D349" s="35">
        <v>0.45319444444444446</v>
      </c>
      <c r="E349" s="17" t="s">
        <v>902</v>
      </c>
      <c r="F349" s="17">
        <v>1.216</v>
      </c>
      <c r="G349" s="17">
        <v>461.3532</v>
      </c>
      <c r="H349" s="17">
        <v>0.0</v>
      </c>
      <c r="J349" s="17" t="s">
        <v>903</v>
      </c>
      <c r="K349" s="17">
        <v>2.506</v>
      </c>
      <c r="L349" s="17">
        <v>4.1746</v>
      </c>
      <c r="M349" s="17">
        <v>0.0</v>
      </c>
      <c r="N349" s="17" t="s">
        <v>109</v>
      </c>
    </row>
    <row r="350">
      <c r="B350" s="17" t="s">
        <v>1250</v>
      </c>
      <c r="C350" s="23">
        <v>45280.0</v>
      </c>
      <c r="D350" s="35">
        <v>0.45694444444444443</v>
      </c>
      <c r="E350" s="17" t="s">
        <v>902</v>
      </c>
      <c r="F350" s="17">
        <v>1.223</v>
      </c>
      <c r="G350" s="17">
        <v>415.9266</v>
      </c>
      <c r="H350" s="17">
        <v>0.0</v>
      </c>
      <c r="J350" s="17" t="s">
        <v>903</v>
      </c>
      <c r="K350" s="17">
        <v>2.523</v>
      </c>
      <c r="L350" s="17">
        <v>4.6176</v>
      </c>
      <c r="M350" s="17">
        <v>0.0</v>
      </c>
      <c r="N350" s="17" t="s">
        <v>109</v>
      </c>
    </row>
    <row r="351">
      <c r="B351" s="17" t="s">
        <v>1251</v>
      </c>
      <c r="C351" s="23">
        <v>45280.0</v>
      </c>
      <c r="D351" s="35">
        <v>0.4607060185185185</v>
      </c>
      <c r="E351" s="17" t="s">
        <v>902</v>
      </c>
      <c r="F351" s="17">
        <v>1.22</v>
      </c>
      <c r="G351" s="17">
        <v>458.6866</v>
      </c>
      <c r="H351" s="17">
        <v>0.0</v>
      </c>
    </row>
    <row r="352">
      <c r="B352" s="17" t="s">
        <v>1252</v>
      </c>
      <c r="C352" s="23">
        <v>45280.0</v>
      </c>
      <c r="D352" s="35">
        <v>0.46446759259259257</v>
      </c>
      <c r="E352" s="17" t="s">
        <v>902</v>
      </c>
      <c r="F352" s="17">
        <v>1.213</v>
      </c>
      <c r="G352" s="17">
        <v>386.03</v>
      </c>
      <c r="H352" s="17">
        <v>0.0</v>
      </c>
      <c r="J352" s="17" t="s">
        <v>903</v>
      </c>
      <c r="K352" s="17">
        <v>2.51</v>
      </c>
      <c r="L352" s="17">
        <v>3.6272</v>
      </c>
      <c r="M352" s="17">
        <v>0.0</v>
      </c>
      <c r="N352" s="17" t="s">
        <v>109</v>
      </c>
    </row>
    <row r="353">
      <c r="B353" s="17" t="s">
        <v>1253</v>
      </c>
      <c r="C353" s="23">
        <v>45280.0</v>
      </c>
      <c r="D353" s="35">
        <v>0.46822916666666664</v>
      </c>
      <c r="E353" s="17" t="s">
        <v>902</v>
      </c>
      <c r="F353" s="17">
        <v>1.223</v>
      </c>
      <c r="G353" s="17">
        <v>402.8636</v>
      </c>
      <c r="H353" s="17">
        <v>0.0</v>
      </c>
      <c r="J353" s="17" t="s">
        <v>903</v>
      </c>
      <c r="K353" s="17">
        <v>2.506</v>
      </c>
      <c r="L353" s="17">
        <v>3.4529</v>
      </c>
      <c r="M353" s="17">
        <v>0.0</v>
      </c>
      <c r="N353" s="17" t="s">
        <v>109</v>
      </c>
    </row>
    <row r="354">
      <c r="B354" s="17" t="s">
        <v>1254</v>
      </c>
      <c r="C354" s="23">
        <v>45280.0</v>
      </c>
      <c r="D354" s="35">
        <v>0.47199074074074077</v>
      </c>
      <c r="E354" s="17" t="s">
        <v>902</v>
      </c>
      <c r="F354" s="17">
        <v>1.22</v>
      </c>
      <c r="G354" s="17">
        <v>398.1062</v>
      </c>
      <c r="H354" s="17">
        <v>0.0</v>
      </c>
      <c r="J354" s="17" t="s">
        <v>903</v>
      </c>
      <c r="K354" s="17">
        <v>2.5</v>
      </c>
      <c r="L354" s="17">
        <v>4.1159</v>
      </c>
      <c r="M354" s="17">
        <v>0.0</v>
      </c>
      <c r="N354" s="17" t="s">
        <v>109</v>
      </c>
    </row>
    <row r="355">
      <c r="B355" s="17" t="s">
        <v>1255</v>
      </c>
      <c r="C355" s="23">
        <v>45280.0</v>
      </c>
      <c r="D355" s="35">
        <v>0.47575231481481484</v>
      </c>
      <c r="E355" s="17" t="s">
        <v>902</v>
      </c>
      <c r="F355" s="17">
        <v>1.216</v>
      </c>
      <c r="G355" s="17">
        <v>398.7242</v>
      </c>
      <c r="H355" s="17">
        <v>0.0</v>
      </c>
    </row>
    <row r="356">
      <c r="B356" s="17" t="s">
        <v>1256</v>
      </c>
      <c r="C356" s="23">
        <v>45280.0</v>
      </c>
      <c r="D356" s="35">
        <v>0.4795023148148148</v>
      </c>
      <c r="E356" s="17" t="s">
        <v>902</v>
      </c>
      <c r="F356" s="17">
        <v>1.213</v>
      </c>
      <c r="G356" s="17">
        <v>419.6196</v>
      </c>
      <c r="H356" s="17">
        <v>0.0</v>
      </c>
    </row>
    <row r="357">
      <c r="B357" s="17" t="s">
        <v>1257</v>
      </c>
      <c r="C357" s="23">
        <v>45280.0</v>
      </c>
      <c r="D357" s="35">
        <v>0.4832638888888889</v>
      </c>
      <c r="E357" s="17" t="s">
        <v>902</v>
      </c>
      <c r="F357" s="17">
        <v>1.21</v>
      </c>
      <c r="G357" s="17">
        <v>316.6339</v>
      </c>
      <c r="H357" s="17">
        <v>0.0</v>
      </c>
      <c r="J357" s="17" t="s">
        <v>903</v>
      </c>
      <c r="K357" s="17">
        <v>2.5</v>
      </c>
      <c r="L357" s="17">
        <v>4.2685</v>
      </c>
      <c r="M357" s="17">
        <v>0.0</v>
      </c>
      <c r="N357" s="17" t="s">
        <v>109</v>
      </c>
    </row>
    <row r="358">
      <c r="B358" s="17" t="s">
        <v>1258</v>
      </c>
      <c r="C358" s="23">
        <v>45280.0</v>
      </c>
      <c r="D358" s="35">
        <v>0.48702546296296295</v>
      </c>
      <c r="E358" s="17" t="s">
        <v>902</v>
      </c>
      <c r="F358" s="17">
        <v>1.21</v>
      </c>
      <c r="G358" s="17">
        <v>382.0533</v>
      </c>
      <c r="H358" s="17">
        <v>0.0</v>
      </c>
      <c r="J358" s="17" t="s">
        <v>903</v>
      </c>
      <c r="K358" s="17">
        <v>2.513</v>
      </c>
      <c r="L358" s="17">
        <v>3.1544</v>
      </c>
      <c r="M358" s="17">
        <v>0.0</v>
      </c>
      <c r="N358" s="17" t="s">
        <v>109</v>
      </c>
    </row>
    <row r="359">
      <c r="B359" s="17" t="s">
        <v>1259</v>
      </c>
      <c r="C359" s="23">
        <v>45280.0</v>
      </c>
      <c r="D359" s="35">
        <v>0.490787037037037</v>
      </c>
      <c r="E359" s="17" t="s">
        <v>902</v>
      </c>
      <c r="F359" s="17">
        <v>1.22</v>
      </c>
      <c r="G359" s="17">
        <v>338.3788</v>
      </c>
      <c r="H359" s="17">
        <v>0.0</v>
      </c>
    </row>
    <row r="360">
      <c r="B360" s="17" t="s">
        <v>1260</v>
      </c>
      <c r="C360" s="23">
        <v>45280.0</v>
      </c>
      <c r="D360" s="35">
        <v>0.49453703703703705</v>
      </c>
      <c r="E360" s="17" t="s">
        <v>902</v>
      </c>
      <c r="F360" s="17">
        <v>1.22</v>
      </c>
      <c r="G360" s="17">
        <v>389.2656</v>
      </c>
      <c r="H360" s="17">
        <v>0.0</v>
      </c>
      <c r="J360" s="17" t="s">
        <v>903</v>
      </c>
      <c r="K360" s="17">
        <v>2.526</v>
      </c>
      <c r="L360" s="17">
        <v>4.3814</v>
      </c>
      <c r="M360" s="17">
        <v>0.0</v>
      </c>
      <c r="N360" s="17" t="s">
        <v>109</v>
      </c>
    </row>
    <row r="361">
      <c r="B361" s="17" t="s">
        <v>1261</v>
      </c>
      <c r="C361" s="23">
        <v>45280.0</v>
      </c>
      <c r="D361" s="35">
        <v>0.4982986111111111</v>
      </c>
      <c r="E361" s="17" t="s">
        <v>902</v>
      </c>
      <c r="F361" s="17">
        <v>1.22</v>
      </c>
      <c r="G361" s="17">
        <v>331.6046</v>
      </c>
      <c r="H361" s="17">
        <v>0.0</v>
      </c>
      <c r="J361" s="17" t="s">
        <v>903</v>
      </c>
      <c r="K361" s="17">
        <v>2.506</v>
      </c>
      <c r="L361" s="17">
        <v>2.9803</v>
      </c>
      <c r="M361" s="17">
        <v>0.0</v>
      </c>
      <c r="N361" s="17" t="s">
        <v>109</v>
      </c>
    </row>
    <row r="362">
      <c r="B362" s="17" t="s">
        <v>1262</v>
      </c>
      <c r="C362" s="23">
        <v>45280.0</v>
      </c>
      <c r="D362" s="35">
        <v>0.5020601851851851</v>
      </c>
      <c r="E362" s="17" t="s">
        <v>902</v>
      </c>
      <c r="F362" s="17">
        <v>1.213</v>
      </c>
      <c r="G362" s="17">
        <v>302.6296</v>
      </c>
      <c r="H362" s="17">
        <v>0.0</v>
      </c>
    </row>
    <row r="363">
      <c r="B363" s="17" t="s">
        <v>1263</v>
      </c>
      <c r="C363" s="23">
        <v>45280.0</v>
      </c>
      <c r="D363" s="35">
        <v>0.5058101851851852</v>
      </c>
      <c r="E363" s="17" t="s">
        <v>902</v>
      </c>
      <c r="F363" s="17">
        <v>1.223</v>
      </c>
      <c r="G363" s="17">
        <v>450.5676</v>
      </c>
      <c r="H363" s="17">
        <v>0.0</v>
      </c>
    </row>
    <row r="364">
      <c r="B364" s="17" t="s">
        <v>1264</v>
      </c>
      <c r="C364" s="23">
        <v>45280.0</v>
      </c>
      <c r="D364" s="35">
        <v>0.5095717592592592</v>
      </c>
      <c r="E364" s="17" t="s">
        <v>902</v>
      </c>
      <c r="F364" s="17">
        <v>1.216</v>
      </c>
      <c r="G364" s="17">
        <v>399.5104</v>
      </c>
      <c r="H364" s="17">
        <v>0.0</v>
      </c>
      <c r="J364" s="17" t="s">
        <v>903</v>
      </c>
      <c r="K364" s="17">
        <v>2.526</v>
      </c>
      <c r="L364" s="17">
        <v>2.819</v>
      </c>
      <c r="M364" s="17">
        <v>0.0</v>
      </c>
      <c r="N364" s="17" t="s">
        <v>109</v>
      </c>
    </row>
    <row r="365">
      <c r="B365" s="17" t="s">
        <v>1265</v>
      </c>
      <c r="C365" s="23">
        <v>45280.0</v>
      </c>
      <c r="D365" s="35">
        <v>0.5133217592592593</v>
      </c>
      <c r="E365" s="17" t="s">
        <v>902</v>
      </c>
      <c r="F365" s="17">
        <v>1.22</v>
      </c>
      <c r="G365" s="17">
        <v>357.2856</v>
      </c>
      <c r="H365" s="17">
        <v>0.0</v>
      </c>
      <c r="J365" s="17" t="s">
        <v>903</v>
      </c>
      <c r="K365" s="17">
        <v>2.523</v>
      </c>
      <c r="L365" s="17">
        <v>6.8706</v>
      </c>
      <c r="M365" s="17">
        <v>0.0</v>
      </c>
      <c r="N365" s="17" t="s">
        <v>109</v>
      </c>
    </row>
    <row r="366">
      <c r="B366" s="17" t="s">
        <v>1266</v>
      </c>
      <c r="C366" s="23">
        <v>45280.0</v>
      </c>
      <c r="D366" s="35">
        <v>0.5170833333333333</v>
      </c>
      <c r="E366" s="17" t="s">
        <v>902</v>
      </c>
      <c r="F366" s="17">
        <v>1.22</v>
      </c>
      <c r="G366" s="17">
        <v>368.2324</v>
      </c>
      <c r="H366" s="17">
        <v>0.0</v>
      </c>
      <c r="J366" s="17" t="s">
        <v>903</v>
      </c>
      <c r="K366" s="17">
        <v>2.493</v>
      </c>
      <c r="L366" s="17">
        <v>5.0417</v>
      </c>
      <c r="M366" s="17">
        <v>0.0</v>
      </c>
      <c r="N366" s="17" t="s">
        <v>109</v>
      </c>
    </row>
    <row r="367">
      <c r="B367" s="17" t="s">
        <v>1267</v>
      </c>
      <c r="C367" s="23">
        <v>45280.0</v>
      </c>
      <c r="D367" s="35">
        <v>0.5208449074074074</v>
      </c>
      <c r="E367" s="17" t="s">
        <v>902</v>
      </c>
      <c r="F367" s="17">
        <v>1.216</v>
      </c>
      <c r="G367" s="17">
        <v>380.2774</v>
      </c>
      <c r="H367" s="17">
        <v>0.0</v>
      </c>
      <c r="J367" s="17" t="s">
        <v>903</v>
      </c>
      <c r="K367" s="17">
        <v>2.506</v>
      </c>
      <c r="L367" s="17">
        <v>5.116</v>
      </c>
      <c r="M367" s="17">
        <v>0.0</v>
      </c>
      <c r="N367" s="17" t="s">
        <v>109</v>
      </c>
    </row>
    <row r="368">
      <c r="B368" s="17" t="s">
        <v>1268</v>
      </c>
      <c r="C368" s="23">
        <v>45280.0</v>
      </c>
      <c r="D368" s="35">
        <v>0.5245949074074074</v>
      </c>
      <c r="E368" s="17" t="s">
        <v>902</v>
      </c>
      <c r="F368" s="17">
        <v>1.22</v>
      </c>
      <c r="G368" s="17">
        <v>351.8722</v>
      </c>
      <c r="H368" s="17">
        <v>0.0</v>
      </c>
      <c r="J368" s="17" t="s">
        <v>903</v>
      </c>
      <c r="K368" s="17">
        <v>2.506</v>
      </c>
      <c r="L368" s="17">
        <v>2.9022</v>
      </c>
      <c r="M368" s="17">
        <v>0.0</v>
      </c>
      <c r="N368" s="17" t="s">
        <v>109</v>
      </c>
    </row>
    <row r="369">
      <c r="B369" s="17" t="s">
        <v>1269</v>
      </c>
      <c r="C369" s="23">
        <v>45280.0</v>
      </c>
      <c r="D369" s="35">
        <v>0.5283564814814815</v>
      </c>
      <c r="E369" s="17" t="s">
        <v>902</v>
      </c>
      <c r="F369" s="17">
        <v>1.213</v>
      </c>
      <c r="G369" s="17">
        <v>357.8465</v>
      </c>
      <c r="H369" s="17">
        <v>0.0</v>
      </c>
      <c r="J369" s="17" t="s">
        <v>903</v>
      </c>
      <c r="K369" s="17">
        <v>2.493</v>
      </c>
      <c r="L369" s="17">
        <v>5.43</v>
      </c>
      <c r="M369" s="17">
        <v>0.0</v>
      </c>
      <c r="N369" s="17" t="s">
        <v>109</v>
      </c>
    </row>
    <row r="370">
      <c r="B370" s="17" t="s">
        <v>1270</v>
      </c>
      <c r="C370" s="23">
        <v>45280.0</v>
      </c>
      <c r="D370" s="35">
        <v>0.5321064814814814</v>
      </c>
      <c r="E370" s="17" t="s">
        <v>902</v>
      </c>
      <c r="F370" s="17">
        <v>1.21</v>
      </c>
      <c r="G370" s="17">
        <v>354.7058</v>
      </c>
      <c r="H370" s="17">
        <v>0.0</v>
      </c>
      <c r="J370" s="17" t="s">
        <v>903</v>
      </c>
      <c r="K370" s="17">
        <v>2.513</v>
      </c>
      <c r="L370" s="17">
        <v>2.508</v>
      </c>
      <c r="M370" s="17">
        <v>0.0</v>
      </c>
      <c r="N370" s="17" t="s">
        <v>109</v>
      </c>
    </row>
    <row r="371">
      <c r="B371" s="17" t="s">
        <v>1271</v>
      </c>
      <c r="C371" s="23">
        <v>45280.0</v>
      </c>
      <c r="D371" s="35">
        <v>0.5358680555555555</v>
      </c>
      <c r="E371" s="17" t="s">
        <v>902</v>
      </c>
      <c r="F371" s="17">
        <v>1.223</v>
      </c>
      <c r="G371" s="17">
        <v>392.6212</v>
      </c>
      <c r="H371" s="17">
        <v>0.0</v>
      </c>
    </row>
    <row r="372">
      <c r="B372" s="17" t="s">
        <v>1272</v>
      </c>
      <c r="C372" s="23">
        <v>45280.0</v>
      </c>
      <c r="D372" s="35">
        <v>0.5396180555555555</v>
      </c>
      <c r="E372" s="17" t="s">
        <v>902</v>
      </c>
      <c r="F372" s="17">
        <v>1.213</v>
      </c>
      <c r="G372" s="17">
        <v>388.2062</v>
      </c>
      <c r="H372" s="17">
        <v>0.0</v>
      </c>
      <c r="J372" s="17" t="s">
        <v>903</v>
      </c>
      <c r="K372" s="17">
        <v>2.52</v>
      </c>
      <c r="L372" s="17">
        <v>3.2366</v>
      </c>
      <c r="M372" s="17">
        <v>0.0</v>
      </c>
      <c r="N372" s="17" t="s">
        <v>109</v>
      </c>
    </row>
    <row r="373">
      <c r="B373" s="17" t="s">
        <v>1273</v>
      </c>
      <c r="C373" s="23">
        <v>45280.0</v>
      </c>
      <c r="D373" s="35">
        <v>0.5433796296296296</v>
      </c>
      <c r="E373" s="17" t="s">
        <v>902</v>
      </c>
      <c r="F373" s="17">
        <v>1.213</v>
      </c>
      <c r="G373" s="17">
        <v>421.4161</v>
      </c>
      <c r="H373" s="17">
        <v>0.0</v>
      </c>
      <c r="J373" s="17" t="s">
        <v>903</v>
      </c>
      <c r="K373" s="17">
        <v>2.533</v>
      </c>
      <c r="L373" s="17">
        <v>4.4236</v>
      </c>
      <c r="M373" s="17">
        <v>0.0</v>
      </c>
      <c r="N373" s="17" t="s">
        <v>109</v>
      </c>
    </row>
    <row r="374">
      <c r="B374" s="17" t="s">
        <v>1274</v>
      </c>
      <c r="C374" s="23">
        <v>45280.0</v>
      </c>
      <c r="D374" s="35">
        <v>0.5471412037037037</v>
      </c>
      <c r="E374" s="17" t="s">
        <v>902</v>
      </c>
      <c r="F374" s="17">
        <v>1.22</v>
      </c>
      <c r="G374" s="17">
        <v>355.633</v>
      </c>
      <c r="H374" s="17">
        <v>0.0</v>
      </c>
      <c r="J374" s="17" t="s">
        <v>903</v>
      </c>
      <c r="K374" s="17">
        <v>2.52</v>
      </c>
      <c r="L374" s="17">
        <v>3.3938</v>
      </c>
      <c r="M374" s="17">
        <v>0.0</v>
      </c>
      <c r="N374" s="17" t="s">
        <v>109</v>
      </c>
    </row>
    <row r="375">
      <c r="B375" s="17" t="s">
        <v>1275</v>
      </c>
      <c r="C375" s="23">
        <v>45280.0</v>
      </c>
      <c r="D375" s="35">
        <v>0.5509027777777777</v>
      </c>
      <c r="E375" s="17" t="s">
        <v>902</v>
      </c>
      <c r="F375" s="17">
        <v>1.213</v>
      </c>
      <c r="G375" s="17">
        <v>346.2482</v>
      </c>
      <c r="H375" s="17">
        <v>0.0</v>
      </c>
      <c r="J375" s="17" t="s">
        <v>903</v>
      </c>
      <c r="K375" s="17">
        <v>2.523</v>
      </c>
      <c r="L375" s="17">
        <v>4.8906</v>
      </c>
      <c r="M375" s="17">
        <v>0.0</v>
      </c>
      <c r="N375" s="17" t="s">
        <v>109</v>
      </c>
    </row>
    <row r="376">
      <c r="B376" s="17" t="s">
        <v>1276</v>
      </c>
      <c r="C376" s="23">
        <v>45280.0</v>
      </c>
      <c r="D376" s="35">
        <v>0.5546643518518518</v>
      </c>
      <c r="E376" s="17" t="s">
        <v>902</v>
      </c>
      <c r="F376" s="17">
        <v>1.21</v>
      </c>
      <c r="G376" s="17">
        <v>338.3392</v>
      </c>
      <c r="H376" s="17">
        <v>0.0</v>
      </c>
      <c r="J376" s="17" t="s">
        <v>903</v>
      </c>
      <c r="K376" s="17">
        <v>2.533</v>
      </c>
      <c r="L376" s="17">
        <v>3.3282</v>
      </c>
      <c r="M376" s="17">
        <v>0.0</v>
      </c>
      <c r="N376" s="17" t="s">
        <v>109</v>
      </c>
    </row>
    <row r="377">
      <c r="B377" s="17" t="s">
        <v>1277</v>
      </c>
      <c r="C377" s="23">
        <v>45280.0</v>
      </c>
      <c r="D377" s="35">
        <v>0.5584259259259259</v>
      </c>
      <c r="E377" s="17" t="s">
        <v>902</v>
      </c>
      <c r="F377" s="17">
        <v>1.21</v>
      </c>
      <c r="G377" s="17">
        <v>321.716</v>
      </c>
      <c r="H377" s="17">
        <v>0.0</v>
      </c>
    </row>
    <row r="378">
      <c r="B378" s="17" t="s">
        <v>1278</v>
      </c>
      <c r="C378" s="23">
        <v>45280.0</v>
      </c>
      <c r="D378" s="35">
        <v>0.5621759259259259</v>
      </c>
      <c r="E378" s="17" t="s">
        <v>902</v>
      </c>
      <c r="F378" s="17">
        <v>1.21</v>
      </c>
      <c r="G378" s="17">
        <v>278.3804</v>
      </c>
      <c r="H378" s="17">
        <v>0.0</v>
      </c>
    </row>
    <row r="379">
      <c r="B379" s="17" t="s">
        <v>1279</v>
      </c>
      <c r="C379" s="23">
        <v>45280.0</v>
      </c>
      <c r="D379" s="35">
        <v>0.5659375</v>
      </c>
      <c r="E379" s="17" t="s">
        <v>902</v>
      </c>
      <c r="F379" s="17">
        <v>1.21</v>
      </c>
      <c r="G379" s="17">
        <v>288.9773</v>
      </c>
      <c r="H379" s="17">
        <v>0.0</v>
      </c>
      <c r="J379" s="17" t="s">
        <v>903</v>
      </c>
      <c r="K379" s="17">
        <v>2.503</v>
      </c>
      <c r="L379" s="17">
        <v>3.2306</v>
      </c>
      <c r="M379" s="17">
        <v>0.0</v>
      </c>
      <c r="N379" s="17" t="s">
        <v>109</v>
      </c>
    </row>
    <row r="380">
      <c r="B380" s="17" t="s">
        <v>1280</v>
      </c>
      <c r="C380" s="23">
        <v>45280.0</v>
      </c>
      <c r="D380" s="35">
        <v>0.569699074074074</v>
      </c>
      <c r="E380" s="17" t="s">
        <v>902</v>
      </c>
      <c r="F380" s="17">
        <v>1.216</v>
      </c>
      <c r="G380" s="17">
        <v>388.6368</v>
      </c>
      <c r="H380" s="17">
        <v>0.0</v>
      </c>
      <c r="J380" s="17" t="s">
        <v>903</v>
      </c>
      <c r="K380" s="17">
        <v>2.516</v>
      </c>
      <c r="L380" s="17">
        <v>2.9201</v>
      </c>
      <c r="M380" s="17">
        <v>0.0</v>
      </c>
      <c r="N380" s="17" t="s">
        <v>109</v>
      </c>
    </row>
    <row r="381">
      <c r="B381" s="17" t="s">
        <v>1281</v>
      </c>
      <c r="C381" s="23">
        <v>45280.0</v>
      </c>
      <c r="D381" s="35">
        <v>0.5734606481481481</v>
      </c>
      <c r="E381" s="17" t="s">
        <v>902</v>
      </c>
      <c r="F381" s="17">
        <v>1.213</v>
      </c>
      <c r="G381" s="17">
        <v>348.7877</v>
      </c>
      <c r="H381" s="17">
        <v>0.0</v>
      </c>
      <c r="J381" s="17" t="s">
        <v>903</v>
      </c>
      <c r="K381" s="17">
        <v>2.483</v>
      </c>
      <c r="L381" s="17">
        <v>5.201</v>
      </c>
      <c r="M381" s="17">
        <v>0.0</v>
      </c>
      <c r="N381" s="17" t="s">
        <v>109</v>
      </c>
    </row>
    <row r="382">
      <c r="B382" s="17" t="s">
        <v>1282</v>
      </c>
      <c r="C382" s="23">
        <v>45280.0</v>
      </c>
      <c r="D382" s="35">
        <v>0.5772106481481482</v>
      </c>
      <c r="E382" s="17" t="s">
        <v>902</v>
      </c>
      <c r="F382" s="17">
        <v>1.21</v>
      </c>
      <c r="G382" s="17">
        <v>310.6418</v>
      </c>
      <c r="H382" s="17">
        <v>0.0</v>
      </c>
      <c r="J382" s="17" t="s">
        <v>903</v>
      </c>
      <c r="K382" s="17">
        <v>2.516</v>
      </c>
      <c r="L382" s="17">
        <v>3.3332</v>
      </c>
      <c r="M382" s="17">
        <v>0.0</v>
      </c>
      <c r="N382" s="17" t="s">
        <v>109</v>
      </c>
    </row>
    <row r="383">
      <c r="B383" s="17" t="s">
        <v>1283</v>
      </c>
      <c r="C383" s="23">
        <v>45280.0</v>
      </c>
      <c r="D383" s="35">
        <v>0.5809722222222222</v>
      </c>
      <c r="E383" s="17" t="s">
        <v>902</v>
      </c>
      <c r="F383" s="17">
        <v>1.21</v>
      </c>
      <c r="G383" s="17">
        <v>330.7762</v>
      </c>
      <c r="H383" s="17">
        <v>0.0</v>
      </c>
      <c r="J383" s="17" t="s">
        <v>903</v>
      </c>
      <c r="K383" s="17">
        <v>2.513</v>
      </c>
      <c r="L383" s="17">
        <v>3.5052</v>
      </c>
      <c r="M383" s="17">
        <v>0.0</v>
      </c>
      <c r="N383" s="17" t="s">
        <v>109</v>
      </c>
    </row>
    <row r="384">
      <c r="B384" s="17" t="s">
        <v>1284</v>
      </c>
      <c r="C384" s="23">
        <v>45280.0</v>
      </c>
      <c r="D384" s="35">
        <v>0.5847222222222223</v>
      </c>
      <c r="E384" s="17" t="s">
        <v>902</v>
      </c>
      <c r="F384" s="17">
        <v>1.22</v>
      </c>
      <c r="G384" s="17">
        <v>344.1744</v>
      </c>
      <c r="H384" s="17">
        <v>0.0</v>
      </c>
      <c r="J384" s="17" t="s">
        <v>903</v>
      </c>
      <c r="K384" s="17">
        <v>2.533</v>
      </c>
      <c r="L384" s="17">
        <v>4.1228</v>
      </c>
      <c r="M384" s="17">
        <v>0.0</v>
      </c>
      <c r="N384" s="17" t="s">
        <v>109</v>
      </c>
    </row>
    <row r="385">
      <c r="B385" s="17" t="s">
        <v>1285</v>
      </c>
      <c r="C385" s="23">
        <v>45280.0</v>
      </c>
      <c r="D385" s="35">
        <v>0.5884722222222222</v>
      </c>
      <c r="E385" s="17" t="s">
        <v>902</v>
      </c>
      <c r="F385" s="17">
        <v>1.206</v>
      </c>
      <c r="G385" s="17">
        <v>294.9106</v>
      </c>
      <c r="H385" s="17">
        <v>0.0</v>
      </c>
    </row>
    <row r="386">
      <c r="B386" s="17" t="s">
        <v>1286</v>
      </c>
      <c r="C386" s="23">
        <v>45280.0</v>
      </c>
      <c r="D386" s="35">
        <v>0.5922222222222222</v>
      </c>
      <c r="E386" s="17" t="s">
        <v>902</v>
      </c>
      <c r="F386" s="17">
        <v>1.22</v>
      </c>
      <c r="G386" s="17">
        <v>314.164</v>
      </c>
      <c r="H386" s="17">
        <v>0.0</v>
      </c>
      <c r="J386" s="17" t="s">
        <v>903</v>
      </c>
      <c r="K386" s="17">
        <v>2.5</v>
      </c>
      <c r="L386" s="17">
        <v>2.6868</v>
      </c>
      <c r="M386" s="17">
        <v>0.0</v>
      </c>
      <c r="N386" s="17" t="s">
        <v>109</v>
      </c>
    </row>
    <row r="387">
      <c r="B387" s="17" t="s">
        <v>1287</v>
      </c>
      <c r="C387" s="23">
        <v>45280.0</v>
      </c>
      <c r="D387" s="35">
        <v>0.5959722222222222</v>
      </c>
      <c r="E387" s="17" t="s">
        <v>902</v>
      </c>
      <c r="F387" s="17">
        <v>1.216</v>
      </c>
      <c r="G387" s="17">
        <v>294.4178</v>
      </c>
      <c r="H387" s="17">
        <v>0.0</v>
      </c>
      <c r="J387" s="17" t="s">
        <v>903</v>
      </c>
      <c r="K387" s="17">
        <v>2.54</v>
      </c>
      <c r="L387" s="17">
        <v>5.279</v>
      </c>
      <c r="M387" s="17">
        <v>0.0</v>
      </c>
      <c r="N387" s="17" t="s">
        <v>109</v>
      </c>
    </row>
    <row r="388">
      <c r="B388" s="17" t="s">
        <v>1288</v>
      </c>
      <c r="C388" s="23">
        <v>45280.0</v>
      </c>
      <c r="D388" s="35">
        <v>0.5997222222222223</v>
      </c>
      <c r="E388" s="17" t="s">
        <v>902</v>
      </c>
      <c r="F388" s="17">
        <v>1.21</v>
      </c>
      <c r="G388" s="17">
        <v>319.661</v>
      </c>
      <c r="H388" s="17">
        <v>0.0</v>
      </c>
    </row>
    <row r="389">
      <c r="B389" s="17" t="s">
        <v>1289</v>
      </c>
      <c r="C389" s="23">
        <v>45280.0</v>
      </c>
      <c r="D389" s="35">
        <v>0.6034722222222222</v>
      </c>
      <c r="E389" s="17" t="s">
        <v>902</v>
      </c>
      <c r="F389" s="17">
        <v>1.21</v>
      </c>
      <c r="G389" s="17">
        <v>295.4899</v>
      </c>
      <c r="H389" s="17">
        <v>0.0</v>
      </c>
      <c r="J389" s="17" t="s">
        <v>903</v>
      </c>
      <c r="K389" s="17">
        <v>2.523</v>
      </c>
      <c r="L389" s="17">
        <v>3.4742</v>
      </c>
      <c r="M389" s="17">
        <v>0.0</v>
      </c>
      <c r="N389" s="17" t="s">
        <v>109</v>
      </c>
    </row>
    <row r="390">
      <c r="B390" s="17" t="s">
        <v>1290</v>
      </c>
      <c r="C390" s="23">
        <v>45280.0</v>
      </c>
      <c r="D390" s="35">
        <v>0.6072337962962963</v>
      </c>
      <c r="E390" s="17" t="s">
        <v>902</v>
      </c>
      <c r="F390" s="17">
        <v>1.216</v>
      </c>
      <c r="G390" s="17">
        <v>277.9278</v>
      </c>
      <c r="H390" s="17">
        <v>0.0</v>
      </c>
      <c r="J390" s="17" t="s">
        <v>903</v>
      </c>
      <c r="K390" s="17">
        <v>2.506</v>
      </c>
      <c r="L390" s="17">
        <v>3.4132</v>
      </c>
      <c r="M390" s="17">
        <v>0.0</v>
      </c>
      <c r="N390" s="17" t="s">
        <v>109</v>
      </c>
    </row>
    <row r="391">
      <c r="B391" s="17" t="s">
        <v>1291</v>
      </c>
      <c r="C391" s="23">
        <v>45280.0</v>
      </c>
      <c r="D391" s="35">
        <v>0.6109722222222222</v>
      </c>
      <c r="E391" s="17" t="s">
        <v>902</v>
      </c>
      <c r="F391" s="17">
        <v>1.213</v>
      </c>
      <c r="G391" s="17">
        <v>349.9288</v>
      </c>
      <c r="H391" s="17">
        <v>0.0</v>
      </c>
    </row>
    <row r="392">
      <c r="B392" s="17" t="s">
        <v>1292</v>
      </c>
      <c r="C392" s="23">
        <v>45280.0</v>
      </c>
      <c r="D392" s="35">
        <v>0.6147337962962963</v>
      </c>
      <c r="E392" s="17" t="s">
        <v>902</v>
      </c>
      <c r="F392" s="17">
        <v>1.216</v>
      </c>
      <c r="G392" s="17">
        <v>272.8458</v>
      </c>
      <c r="H392" s="17">
        <v>0.0</v>
      </c>
      <c r="J392" s="17" t="s">
        <v>903</v>
      </c>
      <c r="K392" s="17">
        <v>2.533</v>
      </c>
      <c r="L392" s="17">
        <v>2.7997</v>
      </c>
      <c r="M392" s="17">
        <v>0.0</v>
      </c>
      <c r="N392" s="17" t="s">
        <v>109</v>
      </c>
    </row>
    <row r="393">
      <c r="B393" s="17" t="s">
        <v>1293</v>
      </c>
      <c r="C393" s="23">
        <v>45280.0</v>
      </c>
      <c r="D393" s="35">
        <v>0.6184837962962964</v>
      </c>
      <c r="E393" s="17" t="s">
        <v>902</v>
      </c>
      <c r="F393" s="17">
        <v>1.22</v>
      </c>
      <c r="G393" s="17">
        <v>304.6256</v>
      </c>
      <c r="H393" s="17">
        <v>0.0</v>
      </c>
    </row>
    <row r="394">
      <c r="B394" s="17" t="s">
        <v>1294</v>
      </c>
      <c r="C394" s="23">
        <v>45280.0</v>
      </c>
      <c r="D394" s="35">
        <v>0.6222337962962963</v>
      </c>
      <c r="E394" s="17" t="s">
        <v>902</v>
      </c>
      <c r="F394" s="17">
        <v>1.21</v>
      </c>
      <c r="G394" s="17">
        <v>320.8006</v>
      </c>
      <c r="H394" s="17">
        <v>0.0</v>
      </c>
      <c r="J394" s="17" t="s">
        <v>903</v>
      </c>
      <c r="K394" s="17">
        <v>2.523</v>
      </c>
      <c r="L394" s="17">
        <v>3.8389</v>
      </c>
      <c r="M394" s="17">
        <v>0.0</v>
      </c>
      <c r="N394" s="17" t="s">
        <v>109</v>
      </c>
    </row>
    <row r="395">
      <c r="B395" s="17" t="s">
        <v>1295</v>
      </c>
      <c r="C395" s="23">
        <v>45280.0</v>
      </c>
      <c r="D395" s="35">
        <v>0.6259837962962963</v>
      </c>
      <c r="E395" s="17" t="s">
        <v>902</v>
      </c>
      <c r="F395" s="17">
        <v>1.21</v>
      </c>
      <c r="G395" s="17">
        <v>323.7256</v>
      </c>
      <c r="H395" s="17">
        <v>0.0</v>
      </c>
      <c r="J395" s="17" t="s">
        <v>903</v>
      </c>
      <c r="K395" s="17">
        <v>2.533</v>
      </c>
      <c r="L395" s="17">
        <v>4.4354</v>
      </c>
      <c r="M395" s="17">
        <v>0.0</v>
      </c>
      <c r="N395" s="17" t="s">
        <v>109</v>
      </c>
    </row>
    <row r="396">
      <c r="B396" s="17" t="s">
        <v>1296</v>
      </c>
      <c r="C396" s="23">
        <v>45280.0</v>
      </c>
      <c r="D396" s="35">
        <v>0.6297337962962963</v>
      </c>
      <c r="E396" s="17" t="s">
        <v>902</v>
      </c>
      <c r="F396" s="17">
        <v>1.21</v>
      </c>
      <c r="G396" s="17">
        <v>264.9318</v>
      </c>
      <c r="H396" s="17">
        <v>0.0</v>
      </c>
      <c r="J396" s="17" t="s">
        <v>903</v>
      </c>
      <c r="K396" s="17">
        <v>2.53</v>
      </c>
      <c r="L396" s="17">
        <v>3.194</v>
      </c>
      <c r="M396" s="17">
        <v>0.0</v>
      </c>
      <c r="N396" s="17" t="s">
        <v>109</v>
      </c>
    </row>
    <row r="397">
      <c r="B397" s="17" t="s">
        <v>1297</v>
      </c>
      <c r="C397" s="23">
        <v>45280.0</v>
      </c>
      <c r="D397" s="35">
        <v>0.6334837962962963</v>
      </c>
      <c r="E397" s="17" t="s">
        <v>902</v>
      </c>
      <c r="F397" s="17">
        <v>1.216</v>
      </c>
      <c r="G397" s="17">
        <v>349.6052</v>
      </c>
      <c r="H397" s="17">
        <v>0.0</v>
      </c>
      <c r="J397" s="17" t="s">
        <v>903</v>
      </c>
      <c r="K397" s="17">
        <v>2.54</v>
      </c>
      <c r="L397" s="17">
        <v>5.3562</v>
      </c>
      <c r="M397" s="17">
        <v>0.0</v>
      </c>
      <c r="N397" s="17" t="s">
        <v>109</v>
      </c>
    </row>
    <row r="398">
      <c r="B398" s="17" t="s">
        <v>1298</v>
      </c>
      <c r="C398" s="23">
        <v>45280.0</v>
      </c>
      <c r="D398" s="35">
        <v>0.6372222222222222</v>
      </c>
      <c r="E398" s="17" t="s">
        <v>902</v>
      </c>
      <c r="F398" s="17">
        <v>1.216</v>
      </c>
      <c r="G398" s="17">
        <v>313.6736</v>
      </c>
      <c r="H398" s="17">
        <v>0.0</v>
      </c>
      <c r="J398" s="17" t="s">
        <v>903</v>
      </c>
      <c r="K398" s="17">
        <v>2.123</v>
      </c>
      <c r="L398" s="17">
        <v>8.9072</v>
      </c>
      <c r="M398" s="17">
        <v>0.0</v>
      </c>
      <c r="N398" s="17" t="s">
        <v>109</v>
      </c>
    </row>
    <row r="399">
      <c r="B399" s="17" t="s">
        <v>1299</v>
      </c>
      <c r="C399" s="23">
        <v>45280.0</v>
      </c>
      <c r="D399" s="35">
        <v>0.6409722222222223</v>
      </c>
      <c r="E399" s="17" t="s">
        <v>902</v>
      </c>
      <c r="F399" s="17">
        <v>1.213</v>
      </c>
      <c r="G399" s="17">
        <v>358.6297</v>
      </c>
      <c r="H399" s="17">
        <v>0.0</v>
      </c>
    </row>
    <row r="400">
      <c r="B400" s="17" t="s">
        <v>1300</v>
      </c>
      <c r="C400" s="23">
        <v>45280.0</v>
      </c>
      <c r="D400" s="35">
        <v>0.6447222222222222</v>
      </c>
      <c r="E400" s="17" t="s">
        <v>902</v>
      </c>
      <c r="F400" s="17">
        <v>1.21</v>
      </c>
      <c r="G400" s="17">
        <v>293.1599</v>
      </c>
      <c r="H400" s="17">
        <v>0.0</v>
      </c>
      <c r="J400" s="17" t="s">
        <v>903</v>
      </c>
      <c r="K400" s="17">
        <v>2.54</v>
      </c>
      <c r="L400" s="17">
        <v>4.8704</v>
      </c>
      <c r="M400" s="17">
        <v>0.0</v>
      </c>
      <c r="N400" s="17" t="s">
        <v>109</v>
      </c>
    </row>
    <row r="401">
      <c r="B401" s="17" t="s">
        <v>1301</v>
      </c>
      <c r="C401" s="23">
        <v>45280.0</v>
      </c>
      <c r="D401" s="35">
        <v>0.6484606481481482</v>
      </c>
      <c r="E401" s="17" t="s">
        <v>902</v>
      </c>
      <c r="F401" s="17">
        <v>1.216</v>
      </c>
      <c r="G401" s="17">
        <v>328.458</v>
      </c>
      <c r="H401" s="17">
        <v>0.0</v>
      </c>
      <c r="J401" s="17" t="s">
        <v>903</v>
      </c>
      <c r="K401" s="17">
        <v>2.526</v>
      </c>
      <c r="L401" s="17">
        <v>6.369</v>
      </c>
      <c r="M401" s="17">
        <v>0.0</v>
      </c>
      <c r="N401" s="17" t="s">
        <v>109</v>
      </c>
    </row>
    <row r="402">
      <c r="B402" s="17" t="s">
        <v>1302</v>
      </c>
      <c r="C402" s="23">
        <v>45280.0</v>
      </c>
      <c r="D402" s="35">
        <v>0.6522106481481481</v>
      </c>
      <c r="E402" s="17" t="s">
        <v>902</v>
      </c>
      <c r="F402" s="17">
        <v>1.21</v>
      </c>
      <c r="G402" s="17">
        <v>312.2515</v>
      </c>
      <c r="H402" s="17">
        <v>0.0</v>
      </c>
      <c r="J402" s="17" t="s">
        <v>903</v>
      </c>
      <c r="K402" s="17">
        <v>2.526</v>
      </c>
      <c r="L402" s="17">
        <v>3.7865</v>
      </c>
      <c r="M402" s="17">
        <v>0.0</v>
      </c>
      <c r="N402" s="17" t="s">
        <v>109</v>
      </c>
    </row>
    <row r="403">
      <c r="B403" s="17" t="s">
        <v>1303</v>
      </c>
      <c r="C403" s="23">
        <v>45280.0</v>
      </c>
      <c r="D403" s="35">
        <v>0.6559606481481481</v>
      </c>
      <c r="E403" s="17" t="s">
        <v>902</v>
      </c>
      <c r="F403" s="17">
        <v>1.22</v>
      </c>
      <c r="G403" s="17">
        <v>347.3155</v>
      </c>
      <c r="H403" s="17">
        <v>0.0</v>
      </c>
      <c r="J403" s="17" t="s">
        <v>903</v>
      </c>
      <c r="K403" s="17">
        <v>2.536</v>
      </c>
      <c r="L403" s="17">
        <v>6.7614</v>
      </c>
      <c r="M403" s="17">
        <v>0.0</v>
      </c>
      <c r="N403" s="17" t="s">
        <v>109</v>
      </c>
    </row>
    <row r="404">
      <c r="B404" s="17" t="s">
        <v>1304</v>
      </c>
      <c r="C404" s="23">
        <v>45280.0</v>
      </c>
      <c r="D404" s="35">
        <v>0.6597106481481482</v>
      </c>
      <c r="E404" s="17" t="s">
        <v>902</v>
      </c>
      <c r="F404" s="17">
        <v>1.206</v>
      </c>
      <c r="G404" s="17">
        <v>284.6692</v>
      </c>
      <c r="H404" s="17">
        <v>0.0</v>
      </c>
      <c r="J404" s="17" t="s">
        <v>903</v>
      </c>
      <c r="K404" s="17">
        <v>2.516</v>
      </c>
      <c r="L404" s="17">
        <v>3.4288</v>
      </c>
      <c r="M404" s="17">
        <v>0.0</v>
      </c>
      <c r="N404" s="17" t="s">
        <v>109</v>
      </c>
    </row>
    <row r="405">
      <c r="B405" s="17" t="s">
        <v>1305</v>
      </c>
      <c r="C405" s="23">
        <v>45280.0</v>
      </c>
      <c r="D405" s="35">
        <v>0.6634606481481482</v>
      </c>
      <c r="E405" s="17" t="s">
        <v>902</v>
      </c>
      <c r="F405" s="17">
        <v>1.22</v>
      </c>
      <c r="G405" s="17">
        <v>343.9818</v>
      </c>
      <c r="H405" s="17">
        <v>0.0</v>
      </c>
      <c r="J405" s="17" t="s">
        <v>903</v>
      </c>
      <c r="K405" s="17">
        <v>2.563</v>
      </c>
      <c r="L405" s="17">
        <v>6.1014</v>
      </c>
      <c r="M405" s="17">
        <v>0.0</v>
      </c>
      <c r="N405" s="17" t="s">
        <v>109</v>
      </c>
    </row>
    <row r="406">
      <c r="B406" s="17" t="s">
        <v>1306</v>
      </c>
      <c r="C406" s="23">
        <v>45280.0</v>
      </c>
      <c r="D406" s="35">
        <v>0.6672106481481481</v>
      </c>
      <c r="E406" s="17" t="s">
        <v>902</v>
      </c>
      <c r="F406" s="17">
        <v>1.216</v>
      </c>
      <c r="G406" s="17">
        <v>313.8395</v>
      </c>
      <c r="H406" s="17">
        <v>0.0</v>
      </c>
    </row>
    <row r="407">
      <c r="B407" s="17" t="s">
        <v>1307</v>
      </c>
      <c r="C407" s="23">
        <v>45280.0</v>
      </c>
      <c r="D407" s="35">
        <v>0.6709606481481482</v>
      </c>
      <c r="E407" s="17" t="s">
        <v>902</v>
      </c>
      <c r="F407" s="17">
        <v>1.216</v>
      </c>
      <c r="G407" s="17">
        <v>388.6698</v>
      </c>
      <c r="H407" s="17">
        <v>0.0</v>
      </c>
      <c r="J407" s="17" t="s">
        <v>903</v>
      </c>
      <c r="K407" s="17">
        <v>2.12</v>
      </c>
      <c r="L407" s="17">
        <v>11.7718</v>
      </c>
      <c r="M407" s="17">
        <v>0.0</v>
      </c>
      <c r="N407" s="17" t="s">
        <v>109</v>
      </c>
    </row>
    <row r="408">
      <c r="B408" s="17" t="s">
        <v>1308</v>
      </c>
      <c r="C408" s="23">
        <v>45280.0</v>
      </c>
      <c r="D408" s="35">
        <v>0.6747106481481482</v>
      </c>
      <c r="E408" s="17" t="s">
        <v>902</v>
      </c>
      <c r="F408" s="17">
        <v>1.22</v>
      </c>
      <c r="G408" s="17">
        <v>272.2946</v>
      </c>
      <c r="H408" s="17">
        <v>0.0</v>
      </c>
      <c r="J408" s="17" t="s">
        <v>903</v>
      </c>
      <c r="K408" s="17">
        <v>2.12</v>
      </c>
      <c r="L408" s="17">
        <v>8.4963</v>
      </c>
      <c r="M408" s="17">
        <v>0.0</v>
      </c>
      <c r="N408" s="17" t="s">
        <v>109</v>
      </c>
    </row>
    <row r="409">
      <c r="B409" s="17" t="s">
        <v>1309</v>
      </c>
      <c r="C409" s="23">
        <v>45280.0</v>
      </c>
      <c r="D409" s="35">
        <v>0.6784606481481481</v>
      </c>
      <c r="E409" s="17" t="s">
        <v>902</v>
      </c>
      <c r="F409" s="17">
        <v>1.21</v>
      </c>
      <c r="G409" s="17">
        <v>356.7814</v>
      </c>
      <c r="H409" s="17">
        <v>0.0</v>
      </c>
      <c r="J409" s="17" t="s">
        <v>903</v>
      </c>
      <c r="K409" s="17">
        <v>2.533</v>
      </c>
      <c r="L409" s="17">
        <v>4.036</v>
      </c>
      <c r="M409" s="17">
        <v>0.0</v>
      </c>
      <c r="N409" s="17" t="s">
        <v>109</v>
      </c>
    </row>
    <row r="410">
      <c r="B410" s="17" t="s">
        <v>1310</v>
      </c>
      <c r="C410" s="23">
        <v>45280.0</v>
      </c>
      <c r="D410" s="35">
        <v>0.6822106481481481</v>
      </c>
      <c r="E410" s="17" t="s">
        <v>902</v>
      </c>
      <c r="F410" s="17">
        <v>1.22</v>
      </c>
      <c r="G410" s="17">
        <v>354.0354</v>
      </c>
      <c r="H410" s="17">
        <v>0.0</v>
      </c>
    </row>
    <row r="411">
      <c r="B411" s="17" t="s">
        <v>1311</v>
      </c>
      <c r="C411" s="23">
        <v>45280.0</v>
      </c>
      <c r="D411" s="35">
        <v>0.6859606481481482</v>
      </c>
      <c r="E411" s="17" t="s">
        <v>902</v>
      </c>
      <c r="F411" s="17">
        <v>1.21</v>
      </c>
      <c r="G411" s="17">
        <v>354.3958</v>
      </c>
      <c r="H411" s="17">
        <v>0.0</v>
      </c>
    </row>
    <row r="412">
      <c r="B412" s="17" t="s">
        <v>1312</v>
      </c>
      <c r="C412" s="23">
        <v>45280.0</v>
      </c>
      <c r="D412" s="35">
        <v>0.6897106481481482</v>
      </c>
      <c r="E412" s="17" t="s">
        <v>902</v>
      </c>
      <c r="F412" s="17">
        <v>1.21</v>
      </c>
      <c r="G412" s="17">
        <v>319.628</v>
      </c>
      <c r="H412" s="17">
        <v>0.0</v>
      </c>
      <c r="J412" s="17" t="s">
        <v>903</v>
      </c>
      <c r="K412" s="17">
        <v>2.55</v>
      </c>
      <c r="L412" s="17">
        <v>2.4269</v>
      </c>
      <c r="M412" s="17">
        <v>0.0</v>
      </c>
      <c r="N412" s="17" t="s">
        <v>109</v>
      </c>
    </row>
    <row r="413">
      <c r="B413" s="17" t="s">
        <v>1313</v>
      </c>
      <c r="C413" s="23">
        <v>45280.0</v>
      </c>
      <c r="D413" s="35">
        <v>0.6934490740740741</v>
      </c>
      <c r="E413" s="17" t="s">
        <v>902</v>
      </c>
      <c r="F413" s="17">
        <v>1.196</v>
      </c>
      <c r="G413" s="17">
        <v>70.4427</v>
      </c>
      <c r="H413" s="17">
        <v>0.0</v>
      </c>
      <c r="J413" s="17" t="s">
        <v>903</v>
      </c>
      <c r="K413" s="17">
        <v>2.123</v>
      </c>
      <c r="L413" s="17">
        <v>3.7959</v>
      </c>
      <c r="M413" s="17">
        <v>0.0</v>
      </c>
      <c r="N413" s="17" t="s">
        <v>109</v>
      </c>
    </row>
    <row r="414">
      <c r="B414" s="17" t="s">
        <v>1314</v>
      </c>
      <c r="C414" s="23">
        <v>45280.0</v>
      </c>
      <c r="D414" s="35">
        <v>0.6971990740740741</v>
      </c>
      <c r="E414" s="17" t="s">
        <v>902</v>
      </c>
      <c r="F414" s="17">
        <v>1.206</v>
      </c>
      <c r="G414" s="17">
        <v>283.7808</v>
      </c>
      <c r="H414" s="17">
        <v>0.0</v>
      </c>
      <c r="J414" s="17" t="s">
        <v>903</v>
      </c>
      <c r="K414" s="17">
        <v>2.55</v>
      </c>
      <c r="L414" s="17">
        <v>3.8332</v>
      </c>
      <c r="M414" s="17">
        <v>0.0</v>
      </c>
      <c r="N414" s="17" t="s">
        <v>109</v>
      </c>
    </row>
    <row r="415">
      <c r="B415" s="17" t="s">
        <v>1315</v>
      </c>
      <c r="C415" s="23">
        <v>45280.0</v>
      </c>
      <c r="D415" s="35">
        <v>0.7009606481481482</v>
      </c>
      <c r="E415" s="17" t="s">
        <v>902</v>
      </c>
      <c r="F415" s="17">
        <v>1.22</v>
      </c>
      <c r="G415" s="17">
        <v>299.6876</v>
      </c>
      <c r="H415" s="17">
        <v>0.0</v>
      </c>
      <c r="J415" s="17" t="s">
        <v>903</v>
      </c>
      <c r="K415" s="17">
        <v>2.546</v>
      </c>
      <c r="L415" s="17">
        <v>2.4643</v>
      </c>
      <c r="M415" s="17">
        <v>0.0</v>
      </c>
      <c r="N415" s="17" t="s">
        <v>109</v>
      </c>
    </row>
    <row r="416">
      <c r="B416" s="17" t="s">
        <v>1316</v>
      </c>
      <c r="C416" s="23">
        <v>45280.0</v>
      </c>
      <c r="D416" s="35">
        <v>0.7047106481481481</v>
      </c>
      <c r="E416" s="17" t="s">
        <v>902</v>
      </c>
      <c r="F416" s="17">
        <v>1.213</v>
      </c>
      <c r="G416" s="17">
        <v>227.054</v>
      </c>
      <c r="H416" s="17">
        <v>0.0</v>
      </c>
    </row>
    <row r="417">
      <c r="B417" s="17" t="s">
        <v>1317</v>
      </c>
      <c r="C417" s="23">
        <v>45280.0</v>
      </c>
      <c r="D417" s="35">
        <v>0.7084490740740741</v>
      </c>
      <c r="E417" s="17" t="s">
        <v>902</v>
      </c>
      <c r="F417" s="17">
        <v>1.21</v>
      </c>
      <c r="G417" s="17">
        <v>122.7692</v>
      </c>
      <c r="H417" s="17">
        <v>0.0</v>
      </c>
    </row>
    <row r="418">
      <c r="B418" s="17" t="s">
        <v>1318</v>
      </c>
      <c r="C418" s="23">
        <v>45280.0</v>
      </c>
      <c r="D418" s="35">
        <v>0.7121990740740741</v>
      </c>
      <c r="E418" s="17" t="s">
        <v>902</v>
      </c>
      <c r="F418" s="17">
        <v>1.21</v>
      </c>
      <c r="G418" s="17">
        <v>248.8504</v>
      </c>
      <c r="H418" s="17">
        <v>0.0</v>
      </c>
      <c r="J418" s="17" t="s">
        <v>903</v>
      </c>
      <c r="K418" s="17">
        <v>2.126</v>
      </c>
      <c r="L418" s="17">
        <v>6.365</v>
      </c>
      <c r="M418" s="17">
        <v>0.0</v>
      </c>
      <c r="N418" s="17" t="s">
        <v>109</v>
      </c>
    </row>
    <row r="419">
      <c r="B419" s="17" t="s">
        <v>1319</v>
      </c>
      <c r="C419" s="23">
        <v>45280.0</v>
      </c>
      <c r="D419" s="35">
        <v>0.7159606481481482</v>
      </c>
      <c r="E419" s="17" t="s">
        <v>902</v>
      </c>
      <c r="F419" s="17">
        <v>1.213</v>
      </c>
      <c r="G419" s="17">
        <v>206.5031</v>
      </c>
      <c r="H419" s="17">
        <v>0.0</v>
      </c>
    </row>
    <row r="420">
      <c r="B420" s="17" t="s">
        <v>1320</v>
      </c>
      <c r="C420" s="23">
        <v>45280.0</v>
      </c>
      <c r="D420" s="35">
        <v>0.7197106481481481</v>
      </c>
      <c r="E420" s="17" t="s">
        <v>902</v>
      </c>
      <c r="F420" s="17">
        <v>1.21</v>
      </c>
      <c r="G420" s="17">
        <v>255.561</v>
      </c>
      <c r="H420" s="17">
        <v>0.0</v>
      </c>
      <c r="J420" s="17" t="s">
        <v>903</v>
      </c>
      <c r="K420" s="17">
        <v>2.54</v>
      </c>
      <c r="L420" s="17">
        <v>3.7804</v>
      </c>
      <c r="M420" s="17">
        <v>0.0</v>
      </c>
      <c r="N420" s="17" t="s">
        <v>109</v>
      </c>
    </row>
    <row r="421">
      <c r="B421" s="17" t="s">
        <v>1321</v>
      </c>
      <c r="C421" s="23">
        <v>45280.0</v>
      </c>
      <c r="D421" s="35">
        <v>0.7234606481481481</v>
      </c>
      <c r="E421" s="17" t="s">
        <v>902</v>
      </c>
      <c r="F421" s="17">
        <v>1.216</v>
      </c>
      <c r="G421" s="17">
        <v>356.6302</v>
      </c>
      <c r="H421" s="17">
        <v>0.0</v>
      </c>
    </row>
    <row r="422">
      <c r="B422" s="17" t="s">
        <v>1322</v>
      </c>
      <c r="C422" s="23">
        <v>45280.0</v>
      </c>
      <c r="D422" s="35">
        <v>0.7272222222222222</v>
      </c>
      <c r="E422" s="17" t="s">
        <v>902</v>
      </c>
      <c r="F422" s="17">
        <v>1.21</v>
      </c>
      <c r="G422" s="17">
        <v>277.9038</v>
      </c>
      <c r="H422" s="17">
        <v>0.0</v>
      </c>
      <c r="J422" s="17" t="s">
        <v>903</v>
      </c>
      <c r="K422" s="17">
        <v>2.53</v>
      </c>
      <c r="L422" s="17">
        <v>3.3465</v>
      </c>
      <c r="M422" s="17">
        <v>0.0</v>
      </c>
      <c r="N422" s="17" t="s">
        <v>109</v>
      </c>
    </row>
    <row r="423">
      <c r="B423" s="17" t="s">
        <v>1323</v>
      </c>
      <c r="C423" s="23">
        <v>45280.0</v>
      </c>
      <c r="D423" s="35">
        <v>0.7309722222222222</v>
      </c>
      <c r="E423" s="17" t="s">
        <v>902</v>
      </c>
      <c r="F423" s="17">
        <v>1.206</v>
      </c>
      <c r="G423" s="17">
        <v>205.4341</v>
      </c>
      <c r="H423" s="17">
        <v>0.0</v>
      </c>
    </row>
    <row r="424">
      <c r="B424" s="17" t="s">
        <v>1324</v>
      </c>
      <c r="C424" s="23">
        <v>45280.0</v>
      </c>
      <c r="D424" s="35">
        <v>0.7347222222222223</v>
      </c>
      <c r="E424" s="17" t="s">
        <v>902</v>
      </c>
      <c r="F424" s="17">
        <v>1.216</v>
      </c>
      <c r="G424" s="17">
        <v>240.6992</v>
      </c>
      <c r="H424" s="17">
        <v>0.0</v>
      </c>
      <c r="J424" s="17" t="s">
        <v>903</v>
      </c>
      <c r="K424" s="17">
        <v>2.533</v>
      </c>
      <c r="L424" s="17">
        <v>4.5032</v>
      </c>
      <c r="M424" s="17">
        <v>0.0</v>
      </c>
      <c r="N424" s="17" t="s">
        <v>109</v>
      </c>
    </row>
    <row r="425">
      <c r="B425" s="17" t="s">
        <v>1325</v>
      </c>
      <c r="C425" s="23">
        <v>45280.0</v>
      </c>
      <c r="D425" s="35">
        <v>0.7384837962962963</v>
      </c>
      <c r="E425" s="17" t="s">
        <v>902</v>
      </c>
      <c r="F425" s="17">
        <v>1.216</v>
      </c>
      <c r="G425" s="17">
        <v>326.0032</v>
      </c>
      <c r="H425" s="17">
        <v>0.0</v>
      </c>
    </row>
    <row r="426">
      <c r="B426" s="17" t="s">
        <v>1326</v>
      </c>
      <c r="C426" s="23">
        <v>45280.0</v>
      </c>
      <c r="D426" s="35">
        <v>0.7422453703703704</v>
      </c>
      <c r="E426" s="17" t="s">
        <v>902</v>
      </c>
      <c r="F426" s="17">
        <v>1.216</v>
      </c>
      <c r="G426" s="17">
        <v>221.546</v>
      </c>
      <c r="H426" s="17">
        <v>0.0</v>
      </c>
      <c r="J426" s="17" t="s">
        <v>903</v>
      </c>
      <c r="K426" s="17">
        <v>2.506</v>
      </c>
      <c r="L426" s="17">
        <v>3.4829</v>
      </c>
      <c r="M426" s="17">
        <v>0.0</v>
      </c>
      <c r="N426" s="17" t="s">
        <v>109</v>
      </c>
    </row>
    <row r="427">
      <c r="B427" s="17" t="s">
        <v>1327</v>
      </c>
      <c r="C427" s="23">
        <v>45280.0</v>
      </c>
      <c r="D427" s="35">
        <v>0.7459953703703703</v>
      </c>
      <c r="E427" s="17" t="s">
        <v>902</v>
      </c>
      <c r="F427" s="17">
        <v>1.203</v>
      </c>
      <c r="G427" s="17">
        <v>135.8084</v>
      </c>
      <c r="H427" s="17">
        <v>0.0</v>
      </c>
    </row>
    <row r="428">
      <c r="B428" s="17" t="s">
        <v>1328</v>
      </c>
      <c r="C428" s="23">
        <v>45280.0</v>
      </c>
      <c r="D428" s="35">
        <v>0.7497453703703704</v>
      </c>
      <c r="E428" s="17" t="s">
        <v>902</v>
      </c>
      <c r="F428" s="17">
        <v>1.22</v>
      </c>
      <c r="G428" s="17">
        <v>279.4964</v>
      </c>
      <c r="H428" s="17">
        <v>0.0</v>
      </c>
    </row>
    <row r="429">
      <c r="B429" s="17" t="s">
        <v>1329</v>
      </c>
      <c r="C429" s="23">
        <v>45280.0</v>
      </c>
      <c r="D429" s="35">
        <v>0.7535069444444444</v>
      </c>
      <c r="E429" s="17" t="s">
        <v>902</v>
      </c>
      <c r="F429" s="17">
        <v>1.21</v>
      </c>
      <c r="G429" s="17">
        <v>327.4318</v>
      </c>
      <c r="H429" s="17">
        <v>0.0</v>
      </c>
    </row>
    <row r="430">
      <c r="B430" s="17" t="s">
        <v>1330</v>
      </c>
      <c r="C430" s="23">
        <v>45280.0</v>
      </c>
      <c r="D430" s="35">
        <v>0.7572685185185185</v>
      </c>
      <c r="E430" s="17" t="s">
        <v>902</v>
      </c>
      <c r="F430" s="17">
        <v>1.21</v>
      </c>
      <c r="G430" s="17">
        <v>269.2938</v>
      </c>
      <c r="H430" s="17">
        <v>0.0</v>
      </c>
    </row>
    <row r="431">
      <c r="B431" s="17" t="s">
        <v>1331</v>
      </c>
      <c r="C431" s="23">
        <v>45280.0</v>
      </c>
      <c r="D431" s="35">
        <v>0.8820833333333333</v>
      </c>
      <c r="E431" s="17" t="s">
        <v>902</v>
      </c>
      <c r="F431" s="17">
        <v>1.21</v>
      </c>
      <c r="G431" s="17">
        <v>258.0572</v>
      </c>
      <c r="H431" s="17">
        <v>0.0</v>
      </c>
      <c r="J431" s="17" t="s">
        <v>903</v>
      </c>
      <c r="K431" s="17">
        <v>2.516</v>
      </c>
      <c r="L431" s="17">
        <v>3.9697</v>
      </c>
      <c r="M431" s="17">
        <v>0.0</v>
      </c>
      <c r="N431" s="17" t="s">
        <v>109</v>
      </c>
    </row>
    <row r="432">
      <c r="B432" s="17" t="s">
        <v>1332</v>
      </c>
      <c r="C432" s="23">
        <v>45280.0</v>
      </c>
      <c r="D432" s="35">
        <v>0.8858564814814814</v>
      </c>
      <c r="E432" s="17" t="s">
        <v>902</v>
      </c>
      <c r="F432" s="17">
        <v>1.21</v>
      </c>
      <c r="G432" s="17">
        <v>245.7429</v>
      </c>
      <c r="H432" s="17">
        <v>0.0</v>
      </c>
      <c r="J432" s="17" t="s">
        <v>903</v>
      </c>
      <c r="K432" s="17">
        <v>2.516</v>
      </c>
      <c r="L432" s="17">
        <v>2.5358</v>
      </c>
      <c r="M432" s="17">
        <v>0.0</v>
      </c>
      <c r="N432" s="17" t="s">
        <v>109</v>
      </c>
    </row>
    <row r="433">
      <c r="B433" s="17" t="s">
        <v>1333</v>
      </c>
      <c r="C433" s="23">
        <v>45280.0</v>
      </c>
      <c r="D433" s="35">
        <v>0.8896064814814815</v>
      </c>
      <c r="E433" s="17" t="s">
        <v>902</v>
      </c>
      <c r="F433" s="17">
        <v>1.21</v>
      </c>
      <c r="G433" s="17">
        <v>206.2106</v>
      </c>
      <c r="H433" s="17">
        <v>0.0</v>
      </c>
      <c r="J433" s="17" t="s">
        <v>903</v>
      </c>
      <c r="K433" s="17">
        <v>2.49</v>
      </c>
      <c r="L433" s="17">
        <v>3.2523</v>
      </c>
      <c r="M433" s="17">
        <v>0.0</v>
      </c>
      <c r="N433" s="17" t="s">
        <v>109</v>
      </c>
    </row>
    <row r="434">
      <c r="B434" s="17" t="s">
        <v>1334</v>
      </c>
      <c r="C434" s="23">
        <v>45280.0</v>
      </c>
      <c r="D434" s="35">
        <v>0.8933680555555555</v>
      </c>
      <c r="E434" s="17" t="s">
        <v>902</v>
      </c>
      <c r="F434" s="17">
        <v>1.21</v>
      </c>
      <c r="G434" s="17">
        <v>239.3408</v>
      </c>
      <c r="H434" s="17">
        <v>0.0</v>
      </c>
      <c r="J434" s="17" t="s">
        <v>903</v>
      </c>
      <c r="K434" s="17">
        <v>2.49</v>
      </c>
      <c r="L434" s="17">
        <v>4.3298</v>
      </c>
      <c r="M434" s="17">
        <v>0.0</v>
      </c>
      <c r="N434" s="17" t="s">
        <v>109</v>
      </c>
    </row>
    <row r="435">
      <c r="B435" s="17" t="s">
        <v>1335</v>
      </c>
      <c r="C435" s="23">
        <v>45280.0</v>
      </c>
      <c r="D435" s="35">
        <v>0.8971296296296296</v>
      </c>
      <c r="E435" s="17" t="s">
        <v>902</v>
      </c>
      <c r="F435" s="17">
        <v>1.216</v>
      </c>
      <c r="G435" s="17">
        <v>260.1054</v>
      </c>
      <c r="H435" s="17">
        <v>0.0</v>
      </c>
      <c r="J435" s="17" t="s">
        <v>903</v>
      </c>
      <c r="K435" s="17">
        <v>2.516</v>
      </c>
      <c r="L435" s="17">
        <v>3.5582</v>
      </c>
      <c r="M435" s="17">
        <v>0.0</v>
      </c>
      <c r="N435" s="17" t="s">
        <v>109</v>
      </c>
    </row>
    <row r="436">
      <c r="B436" s="17" t="s">
        <v>1336</v>
      </c>
      <c r="C436" s="23">
        <v>45280.0</v>
      </c>
      <c r="D436" s="35">
        <v>0.9008796296296296</v>
      </c>
      <c r="E436" s="17" t="s">
        <v>902</v>
      </c>
      <c r="F436" s="17">
        <v>1.216</v>
      </c>
      <c r="G436" s="17">
        <v>216.5596</v>
      </c>
      <c r="H436" s="17">
        <v>0.0</v>
      </c>
      <c r="J436" s="17" t="s">
        <v>903</v>
      </c>
      <c r="K436" s="17">
        <v>2.5</v>
      </c>
      <c r="L436" s="17">
        <v>2.1514</v>
      </c>
      <c r="M436" s="17">
        <v>0.0</v>
      </c>
      <c r="N436" s="17" t="s">
        <v>109</v>
      </c>
    </row>
    <row r="437">
      <c r="B437" s="17" t="s">
        <v>1337</v>
      </c>
      <c r="C437" s="23">
        <v>45280.0</v>
      </c>
      <c r="D437" s="35">
        <v>0.9046412037037037</v>
      </c>
      <c r="E437" s="17" t="s">
        <v>902</v>
      </c>
      <c r="F437" s="17">
        <v>1.193</v>
      </c>
      <c r="G437" s="17">
        <v>13.5344</v>
      </c>
      <c r="H437" s="17">
        <v>0.0</v>
      </c>
    </row>
    <row r="438">
      <c r="B438" s="17" t="s">
        <v>1338</v>
      </c>
      <c r="C438" s="23">
        <v>45280.0</v>
      </c>
      <c r="D438" s="35">
        <v>0.9084027777777778</v>
      </c>
      <c r="E438" s="17" t="s">
        <v>902</v>
      </c>
      <c r="F438" s="17">
        <v>1.206</v>
      </c>
      <c r="G438" s="17">
        <v>207.7499</v>
      </c>
      <c r="H438" s="17">
        <v>0.0</v>
      </c>
      <c r="J438" s="17" t="s">
        <v>903</v>
      </c>
      <c r="K438" s="17">
        <v>2.506</v>
      </c>
      <c r="L438" s="17">
        <v>3.642</v>
      </c>
      <c r="M438" s="17">
        <v>0.0</v>
      </c>
      <c r="N438" s="17" t="s">
        <v>109</v>
      </c>
    </row>
    <row r="439">
      <c r="B439" s="17" t="s">
        <v>1339</v>
      </c>
      <c r="C439" s="23">
        <v>45280.0</v>
      </c>
      <c r="D439" s="35">
        <v>0.9121527777777778</v>
      </c>
      <c r="E439" s="17" t="s">
        <v>902</v>
      </c>
      <c r="F439" s="17">
        <v>1.206</v>
      </c>
      <c r="G439" s="17">
        <v>326.7628</v>
      </c>
      <c r="H439" s="17">
        <v>0.0</v>
      </c>
    </row>
    <row r="440">
      <c r="B440" s="17" t="s">
        <v>1340</v>
      </c>
      <c r="C440" s="23">
        <v>45280.0</v>
      </c>
      <c r="D440" s="35">
        <v>0.9159143518518519</v>
      </c>
      <c r="E440" s="17" t="s">
        <v>902</v>
      </c>
      <c r="F440" s="17">
        <v>1.206</v>
      </c>
      <c r="G440" s="17">
        <v>199.4493</v>
      </c>
      <c r="H440" s="17">
        <v>0.0</v>
      </c>
      <c r="J440" s="17" t="s">
        <v>903</v>
      </c>
      <c r="K440" s="17">
        <v>2.493</v>
      </c>
      <c r="L440" s="17">
        <v>3.6894</v>
      </c>
      <c r="M440" s="17">
        <v>0.0</v>
      </c>
      <c r="N440" s="17" t="s">
        <v>109</v>
      </c>
    </row>
    <row r="441">
      <c r="B441" s="17" t="s">
        <v>1341</v>
      </c>
      <c r="C441" s="23">
        <v>45280.0</v>
      </c>
      <c r="D441" s="35">
        <v>0.9196643518518518</v>
      </c>
      <c r="E441" s="17" t="s">
        <v>902</v>
      </c>
      <c r="F441" s="17">
        <v>1.2</v>
      </c>
      <c r="G441" s="17">
        <v>102.7638</v>
      </c>
      <c r="H441" s="17">
        <v>0.0</v>
      </c>
    </row>
    <row r="442">
      <c r="B442" s="17" t="s">
        <v>1342</v>
      </c>
      <c r="C442" s="23">
        <v>45280.0</v>
      </c>
      <c r="D442" s="35">
        <v>0.9234259259259259</v>
      </c>
      <c r="E442" s="17" t="s">
        <v>902</v>
      </c>
      <c r="F442" s="17">
        <v>1.206</v>
      </c>
      <c r="G442" s="17">
        <v>231.1014</v>
      </c>
      <c r="H442" s="17">
        <v>0.0</v>
      </c>
    </row>
    <row r="443">
      <c r="B443" s="17" t="s">
        <v>1343</v>
      </c>
      <c r="C443" s="23">
        <v>45280.0</v>
      </c>
      <c r="D443" s="35">
        <v>0.9271759259259259</v>
      </c>
      <c r="E443" s="17" t="s">
        <v>902</v>
      </c>
      <c r="F443" s="17">
        <v>1.203</v>
      </c>
      <c r="G443" s="17">
        <v>186.0398</v>
      </c>
      <c r="H443" s="17">
        <v>0.0</v>
      </c>
    </row>
    <row r="444">
      <c r="B444" s="17" t="s">
        <v>1344</v>
      </c>
      <c r="C444" s="23">
        <v>45280.0</v>
      </c>
      <c r="D444" s="35">
        <v>0.9309375</v>
      </c>
      <c r="E444" s="17" t="s">
        <v>902</v>
      </c>
      <c r="F444" s="17">
        <v>1.203</v>
      </c>
      <c r="G444" s="17">
        <v>232.1698</v>
      </c>
      <c r="H444" s="17">
        <v>0.0</v>
      </c>
      <c r="J444" s="17" t="s">
        <v>903</v>
      </c>
      <c r="K444" s="17">
        <v>2.476</v>
      </c>
      <c r="L444" s="17">
        <v>3.5078</v>
      </c>
      <c r="M444" s="17">
        <v>0.0</v>
      </c>
      <c r="N444" s="17" t="s">
        <v>109</v>
      </c>
    </row>
    <row r="445">
      <c r="B445" s="17" t="s">
        <v>1345</v>
      </c>
      <c r="C445" s="23">
        <v>45280.0</v>
      </c>
      <c r="D445" s="35">
        <v>0.934699074074074</v>
      </c>
      <c r="E445" s="17" t="s">
        <v>902</v>
      </c>
      <c r="F445" s="17">
        <v>1.216</v>
      </c>
      <c r="G445" s="17">
        <v>308.7489</v>
      </c>
      <c r="H445" s="17">
        <v>0.0</v>
      </c>
    </row>
    <row r="446">
      <c r="B446" s="17" t="s">
        <v>1346</v>
      </c>
      <c r="C446" s="23">
        <v>45280.0</v>
      </c>
      <c r="D446" s="35">
        <v>0.9384490740740741</v>
      </c>
      <c r="E446" s="17" t="s">
        <v>902</v>
      </c>
      <c r="F446" s="17">
        <v>1.206</v>
      </c>
      <c r="G446" s="17">
        <v>237.9746</v>
      </c>
      <c r="H446" s="17">
        <v>0.0</v>
      </c>
      <c r="J446" s="17" t="s">
        <v>903</v>
      </c>
      <c r="K446" s="17">
        <v>2.506</v>
      </c>
      <c r="L446" s="17">
        <v>4.9611</v>
      </c>
      <c r="M446" s="17">
        <v>0.0</v>
      </c>
      <c r="N446" s="17" t="s">
        <v>109</v>
      </c>
    </row>
    <row r="447">
      <c r="B447" s="17" t="s">
        <v>1347</v>
      </c>
      <c r="C447" s="23">
        <v>45280.0</v>
      </c>
      <c r="D447" s="35">
        <v>0.9422106481481481</v>
      </c>
      <c r="E447" s="17" t="s">
        <v>902</v>
      </c>
      <c r="F447" s="17">
        <v>1.206</v>
      </c>
      <c r="G447" s="17">
        <v>176.511</v>
      </c>
      <c r="H447" s="17">
        <v>0.0</v>
      </c>
    </row>
    <row r="448">
      <c r="B448" s="17" t="s">
        <v>1348</v>
      </c>
      <c r="C448" s="23">
        <v>45280.0</v>
      </c>
      <c r="D448" s="35">
        <v>0.9459722222222222</v>
      </c>
      <c r="E448" s="17" t="s">
        <v>902</v>
      </c>
      <c r="F448" s="17">
        <v>1.213</v>
      </c>
      <c r="G448" s="17">
        <v>255.538</v>
      </c>
      <c r="H448" s="17">
        <v>0.0</v>
      </c>
      <c r="J448" s="17" t="s">
        <v>903</v>
      </c>
      <c r="K448" s="17">
        <v>2.496</v>
      </c>
      <c r="L448" s="17">
        <v>3.9578</v>
      </c>
      <c r="M448" s="17">
        <v>0.0</v>
      </c>
      <c r="N448" s="17" t="s">
        <v>109</v>
      </c>
    </row>
    <row r="449">
      <c r="B449" s="17" t="s">
        <v>1349</v>
      </c>
      <c r="C449" s="23">
        <v>45280.0</v>
      </c>
      <c r="D449" s="35">
        <v>0.9497337962962963</v>
      </c>
      <c r="E449" s="17" t="s">
        <v>902</v>
      </c>
      <c r="F449" s="17">
        <v>1.22</v>
      </c>
      <c r="G449" s="17">
        <v>282.7874</v>
      </c>
      <c r="H449" s="17">
        <v>0.0</v>
      </c>
    </row>
    <row r="450">
      <c r="B450" s="17" t="s">
        <v>1350</v>
      </c>
      <c r="C450" s="23">
        <v>45280.0</v>
      </c>
      <c r="D450" s="35">
        <v>0.9534953703703704</v>
      </c>
      <c r="E450" s="17" t="s">
        <v>902</v>
      </c>
      <c r="F450" s="17">
        <v>1.206</v>
      </c>
      <c r="G450" s="17">
        <v>231.3612</v>
      </c>
      <c r="H450" s="17">
        <v>0.0</v>
      </c>
      <c r="J450" s="17" t="s">
        <v>903</v>
      </c>
      <c r="K450" s="17">
        <v>2.486</v>
      </c>
      <c r="L450" s="17">
        <v>4.4088</v>
      </c>
      <c r="M450" s="17">
        <v>0.0</v>
      </c>
      <c r="N450" s="17" t="s">
        <v>109</v>
      </c>
    </row>
    <row r="451">
      <c r="B451" s="17" t="s">
        <v>1351</v>
      </c>
      <c r="C451" s="23">
        <v>45280.0</v>
      </c>
      <c r="D451" s="35">
        <v>0.9572453703703704</v>
      </c>
      <c r="E451" s="17" t="s">
        <v>902</v>
      </c>
      <c r="F451" s="17">
        <v>1.22</v>
      </c>
      <c r="G451" s="17">
        <v>278.5148</v>
      </c>
      <c r="H451" s="17">
        <v>0.0</v>
      </c>
    </row>
    <row r="452">
      <c r="B452" s="17" t="s">
        <v>1352</v>
      </c>
      <c r="C452" s="23">
        <v>45280.0</v>
      </c>
      <c r="D452" s="35">
        <v>0.9610185185185185</v>
      </c>
      <c r="E452" s="17" t="s">
        <v>902</v>
      </c>
      <c r="F452" s="17">
        <v>1.206</v>
      </c>
      <c r="G452" s="17">
        <v>265.2594</v>
      </c>
      <c r="H452" s="17">
        <v>0.0</v>
      </c>
      <c r="J452" s="17" t="s">
        <v>903</v>
      </c>
      <c r="K452" s="17">
        <v>2.5</v>
      </c>
      <c r="L452" s="17">
        <v>4.8971</v>
      </c>
      <c r="M452" s="17">
        <v>0.0</v>
      </c>
      <c r="N452" s="17" t="s">
        <v>109</v>
      </c>
    </row>
    <row r="453">
      <c r="B453" s="17" t="s">
        <v>1353</v>
      </c>
      <c r="C453" s="23">
        <v>45280.0</v>
      </c>
      <c r="D453" s="35">
        <v>0.9647685185185185</v>
      </c>
      <c r="E453" s="17" t="s">
        <v>902</v>
      </c>
      <c r="F453" s="17">
        <v>1.216</v>
      </c>
      <c r="G453" s="17">
        <v>244.0337</v>
      </c>
      <c r="H453" s="17">
        <v>0.0</v>
      </c>
      <c r="J453" s="17" t="s">
        <v>903</v>
      </c>
      <c r="K453" s="17">
        <v>2.506</v>
      </c>
      <c r="L453" s="17">
        <v>2.6524</v>
      </c>
      <c r="M453" s="17">
        <v>0.0</v>
      </c>
      <c r="N453" s="17" t="s">
        <v>109</v>
      </c>
    </row>
    <row r="454">
      <c r="B454" s="17" t="s">
        <v>1354</v>
      </c>
      <c r="C454" s="23">
        <v>45280.0</v>
      </c>
      <c r="D454" s="35">
        <v>0.9685300925925926</v>
      </c>
      <c r="E454" s="17" t="s">
        <v>902</v>
      </c>
      <c r="F454" s="17">
        <v>1.203</v>
      </c>
      <c r="G454" s="17">
        <v>201.2816</v>
      </c>
      <c r="H454" s="17">
        <v>0.0</v>
      </c>
      <c r="J454" s="17" t="s">
        <v>903</v>
      </c>
      <c r="K454" s="17">
        <v>2.483</v>
      </c>
      <c r="L454" s="17">
        <v>2.2268</v>
      </c>
      <c r="M454" s="17">
        <v>0.0</v>
      </c>
      <c r="N454" s="17" t="s">
        <v>109</v>
      </c>
    </row>
    <row r="455">
      <c r="B455" s="17" t="s">
        <v>1355</v>
      </c>
      <c r="C455" s="23">
        <v>45280.0</v>
      </c>
      <c r="D455" s="35">
        <v>0.9722800925925926</v>
      </c>
      <c r="E455" s="17" t="s">
        <v>902</v>
      </c>
      <c r="F455" s="17">
        <v>1.213</v>
      </c>
      <c r="G455" s="17">
        <v>210.4281</v>
      </c>
      <c r="H455" s="17">
        <v>0.0</v>
      </c>
      <c r="J455" s="17" t="s">
        <v>903</v>
      </c>
      <c r="K455" s="17">
        <v>2.486</v>
      </c>
      <c r="L455" s="17">
        <v>4.4116</v>
      </c>
      <c r="M455" s="17">
        <v>0.0</v>
      </c>
      <c r="N455" s="17" t="s">
        <v>109</v>
      </c>
    </row>
    <row r="456">
      <c r="B456" s="17" t="s">
        <v>1356</v>
      </c>
      <c r="C456" s="23">
        <v>45280.0</v>
      </c>
      <c r="D456" s="35">
        <v>0.9760416666666667</v>
      </c>
      <c r="E456" s="17" t="s">
        <v>902</v>
      </c>
      <c r="F456" s="17">
        <v>1.216</v>
      </c>
      <c r="G456" s="17">
        <v>272.6898</v>
      </c>
      <c r="H456" s="17">
        <v>0.0</v>
      </c>
      <c r="J456" s="17" t="s">
        <v>903</v>
      </c>
      <c r="K456" s="17">
        <v>2.503</v>
      </c>
      <c r="L456" s="17">
        <v>5.943</v>
      </c>
      <c r="M456" s="17">
        <v>0.0</v>
      </c>
      <c r="N456" s="17" t="s">
        <v>109</v>
      </c>
    </row>
    <row r="457">
      <c r="B457" s="17" t="s">
        <v>1357</v>
      </c>
      <c r="C457" s="23">
        <v>45280.0</v>
      </c>
      <c r="D457" s="35">
        <v>0.9798032407407408</v>
      </c>
      <c r="E457" s="17" t="s">
        <v>902</v>
      </c>
      <c r="F457" s="17">
        <v>1.206</v>
      </c>
      <c r="G457" s="17">
        <v>249.7864</v>
      </c>
      <c r="H457" s="17">
        <v>0.0</v>
      </c>
      <c r="J457" s="17" t="s">
        <v>903</v>
      </c>
      <c r="K457" s="17">
        <v>2.483</v>
      </c>
      <c r="L457" s="17">
        <v>4.01</v>
      </c>
      <c r="M457" s="17">
        <v>0.0</v>
      </c>
      <c r="N457" s="17" t="s">
        <v>109</v>
      </c>
    </row>
    <row r="458">
      <c r="B458" s="17" t="s">
        <v>1358</v>
      </c>
      <c r="C458" s="23">
        <v>45280.0</v>
      </c>
      <c r="D458" s="35">
        <v>0.9835532407407407</v>
      </c>
      <c r="E458" s="17" t="s">
        <v>902</v>
      </c>
      <c r="F458" s="17">
        <v>1.21</v>
      </c>
      <c r="G458" s="17">
        <v>262.5118</v>
      </c>
      <c r="H458" s="17">
        <v>0.0</v>
      </c>
      <c r="J458" s="17" t="s">
        <v>903</v>
      </c>
      <c r="K458" s="17">
        <v>2.503</v>
      </c>
      <c r="L458" s="17">
        <v>3.07</v>
      </c>
      <c r="M458" s="17">
        <v>0.0</v>
      </c>
      <c r="N458" s="17" t="s">
        <v>109</v>
      </c>
    </row>
    <row r="459">
      <c r="B459" s="17" t="s">
        <v>1359</v>
      </c>
      <c r="C459" s="23">
        <v>45280.0</v>
      </c>
      <c r="D459" s="35">
        <v>0.9873148148148149</v>
      </c>
      <c r="E459" s="17" t="s">
        <v>902</v>
      </c>
      <c r="F459" s="17">
        <v>1.216</v>
      </c>
      <c r="G459" s="17">
        <v>249.3691</v>
      </c>
      <c r="H459" s="17">
        <v>0.0</v>
      </c>
      <c r="J459" s="17" t="s">
        <v>903</v>
      </c>
      <c r="K459" s="17">
        <v>2.516</v>
      </c>
      <c r="L459" s="17">
        <v>6.0804</v>
      </c>
      <c r="M459" s="17">
        <v>0.0</v>
      </c>
      <c r="N459" s="17" t="s">
        <v>109</v>
      </c>
    </row>
    <row r="460">
      <c r="B460" s="17" t="s">
        <v>1360</v>
      </c>
      <c r="C460" s="23">
        <v>45280.0</v>
      </c>
      <c r="D460" s="35">
        <v>0.9910763888888889</v>
      </c>
      <c r="E460" s="17" t="s">
        <v>902</v>
      </c>
      <c r="F460" s="17">
        <v>1.206</v>
      </c>
      <c r="G460" s="17">
        <v>239.0734</v>
      </c>
      <c r="H460" s="17">
        <v>0.0</v>
      </c>
      <c r="J460" s="17" t="s">
        <v>903</v>
      </c>
      <c r="K460" s="17">
        <v>2.53</v>
      </c>
      <c r="L460" s="17">
        <v>3.361</v>
      </c>
      <c r="M460" s="17">
        <v>0.0</v>
      </c>
      <c r="N460" s="17" t="s">
        <v>109</v>
      </c>
    </row>
    <row r="461">
      <c r="B461" s="17" t="s">
        <v>1361</v>
      </c>
      <c r="C461" s="23">
        <v>45280.0</v>
      </c>
      <c r="D461" s="35">
        <v>0.994837962962963</v>
      </c>
      <c r="E461" s="17" t="s">
        <v>902</v>
      </c>
      <c r="F461" s="17">
        <v>1.21</v>
      </c>
      <c r="G461" s="17">
        <v>255.1952</v>
      </c>
      <c r="H461" s="17">
        <v>0.0</v>
      </c>
      <c r="J461" s="17" t="s">
        <v>903</v>
      </c>
      <c r="K461" s="17">
        <v>2.493</v>
      </c>
      <c r="L461" s="17">
        <v>5.574</v>
      </c>
      <c r="M461" s="17">
        <v>0.0</v>
      </c>
      <c r="N461" s="17" t="s">
        <v>109</v>
      </c>
    </row>
    <row r="462">
      <c r="B462" s="17" t="s">
        <v>1362</v>
      </c>
      <c r="C462" s="23">
        <v>45280.0</v>
      </c>
      <c r="D462" s="35">
        <v>0.9985879629629629</v>
      </c>
      <c r="E462" s="17" t="s">
        <v>902</v>
      </c>
      <c r="F462" s="17">
        <v>1.206</v>
      </c>
      <c r="G462" s="17">
        <v>257.9604</v>
      </c>
      <c r="H462" s="17">
        <v>0.0</v>
      </c>
      <c r="J462" s="17" t="s">
        <v>903</v>
      </c>
      <c r="K462" s="17">
        <v>2.513</v>
      </c>
      <c r="L462" s="17">
        <v>3.5965</v>
      </c>
      <c r="M462" s="17">
        <v>0.0</v>
      </c>
      <c r="N462" s="17" t="s">
        <v>109</v>
      </c>
    </row>
    <row r="463">
      <c r="B463" s="17" t="s">
        <v>1363</v>
      </c>
      <c r="C463" s="23">
        <v>45281.0</v>
      </c>
      <c r="D463" s="35">
        <v>0.002349537037037037</v>
      </c>
      <c r="E463" s="17" t="s">
        <v>902</v>
      </c>
      <c r="F463" s="17">
        <v>1.22</v>
      </c>
      <c r="G463" s="17">
        <v>276.7189</v>
      </c>
      <c r="H463" s="17">
        <v>0.0</v>
      </c>
      <c r="J463" s="17" t="s">
        <v>903</v>
      </c>
      <c r="K463" s="17">
        <v>2.523</v>
      </c>
      <c r="L463" s="17">
        <v>3.6737</v>
      </c>
      <c r="M463" s="17">
        <v>0.0</v>
      </c>
      <c r="N463" s="17" t="s">
        <v>109</v>
      </c>
    </row>
    <row r="464">
      <c r="B464" s="17" t="s">
        <v>1364</v>
      </c>
      <c r="C464" s="23">
        <v>45281.0</v>
      </c>
      <c r="D464" s="35">
        <v>0.006111111111111111</v>
      </c>
      <c r="E464" s="17" t="s">
        <v>902</v>
      </c>
      <c r="F464" s="17">
        <v>1.21</v>
      </c>
      <c r="G464" s="17">
        <v>202.6167</v>
      </c>
      <c r="H464" s="17">
        <v>0.0</v>
      </c>
      <c r="J464" s="17" t="s">
        <v>903</v>
      </c>
      <c r="K464" s="17">
        <v>2.49</v>
      </c>
      <c r="L464" s="17">
        <v>4.0544</v>
      </c>
      <c r="M464" s="17">
        <v>0.0</v>
      </c>
      <c r="N464" s="17" t="s">
        <v>109</v>
      </c>
    </row>
    <row r="465">
      <c r="B465" s="17" t="s">
        <v>1365</v>
      </c>
      <c r="C465" s="23">
        <v>45281.0</v>
      </c>
      <c r="D465" s="35">
        <v>0.009872685185185186</v>
      </c>
      <c r="E465" s="17" t="s">
        <v>902</v>
      </c>
      <c r="F465" s="17">
        <v>1.21</v>
      </c>
      <c r="G465" s="17">
        <v>288.0474</v>
      </c>
      <c r="H465" s="17">
        <v>0.0</v>
      </c>
      <c r="J465" s="17" t="s">
        <v>903</v>
      </c>
      <c r="K465" s="17">
        <v>2.51</v>
      </c>
      <c r="L465" s="17">
        <v>3.9182</v>
      </c>
      <c r="M465" s="17">
        <v>0.0</v>
      </c>
      <c r="N465" s="17" t="s">
        <v>109</v>
      </c>
    </row>
    <row r="466">
      <c r="B466" s="17" t="s">
        <v>1366</v>
      </c>
      <c r="C466" s="23">
        <v>45281.0</v>
      </c>
      <c r="D466" s="35">
        <v>0.013622685185185186</v>
      </c>
      <c r="E466" s="17" t="s">
        <v>902</v>
      </c>
      <c r="F466" s="17">
        <v>1.216</v>
      </c>
      <c r="G466" s="17">
        <v>241.3604</v>
      </c>
      <c r="H466" s="17">
        <v>0.0</v>
      </c>
    </row>
    <row r="467">
      <c r="B467" s="17" t="s">
        <v>1367</v>
      </c>
      <c r="C467" s="23">
        <v>45281.0</v>
      </c>
      <c r="D467" s="35">
        <v>0.01738425925925926</v>
      </c>
      <c r="E467" s="17" t="s">
        <v>902</v>
      </c>
      <c r="F467" s="17">
        <v>1.21</v>
      </c>
      <c r="G467" s="17">
        <v>282.5275</v>
      </c>
      <c r="H467" s="17">
        <v>0.0</v>
      </c>
      <c r="J467" s="17" t="s">
        <v>903</v>
      </c>
      <c r="K467" s="17">
        <v>2.52</v>
      </c>
      <c r="L467" s="17">
        <v>5.2422</v>
      </c>
      <c r="M467" s="17">
        <v>0.0</v>
      </c>
      <c r="N467" s="17" t="s">
        <v>109</v>
      </c>
    </row>
    <row r="468">
      <c r="B468" s="17" t="s">
        <v>1368</v>
      </c>
      <c r="C468" s="23">
        <v>45281.0</v>
      </c>
      <c r="D468" s="35">
        <v>0.021145833333333332</v>
      </c>
      <c r="E468" s="17" t="s">
        <v>902</v>
      </c>
      <c r="F468" s="17">
        <v>1.206</v>
      </c>
      <c r="G468" s="17">
        <v>263.396</v>
      </c>
      <c r="H468" s="17">
        <v>0.0</v>
      </c>
      <c r="J468" s="17" t="s">
        <v>903</v>
      </c>
      <c r="K468" s="17">
        <v>2.513</v>
      </c>
      <c r="L468" s="17">
        <v>4.2382</v>
      </c>
      <c r="M468" s="17">
        <v>0.0</v>
      </c>
      <c r="N468" s="17" t="s">
        <v>109</v>
      </c>
    </row>
    <row r="469">
      <c r="B469" s="17" t="s">
        <v>1369</v>
      </c>
      <c r="C469" s="23">
        <v>45281.0</v>
      </c>
      <c r="D469" s="35">
        <v>0.024907407407407406</v>
      </c>
      <c r="E469" s="17" t="s">
        <v>902</v>
      </c>
      <c r="F469" s="17">
        <v>1.213</v>
      </c>
      <c r="G469" s="17">
        <v>331.9266</v>
      </c>
      <c r="H469" s="17">
        <v>0.0</v>
      </c>
      <c r="J469" s="17" t="s">
        <v>903</v>
      </c>
      <c r="K469" s="17">
        <v>2.536</v>
      </c>
      <c r="L469" s="17">
        <v>3.8874</v>
      </c>
      <c r="M469" s="17">
        <v>0.0</v>
      </c>
      <c r="N469" s="17" t="s">
        <v>109</v>
      </c>
    </row>
    <row r="470">
      <c r="B470" s="17" t="s">
        <v>1370</v>
      </c>
      <c r="C470" s="23">
        <v>45281.0</v>
      </c>
      <c r="D470" s="35">
        <v>0.028668981481481483</v>
      </c>
      <c r="E470" s="17" t="s">
        <v>902</v>
      </c>
      <c r="F470" s="17">
        <v>1.206</v>
      </c>
      <c r="G470" s="17">
        <v>234.5918</v>
      </c>
      <c r="H470" s="17">
        <v>0.0</v>
      </c>
      <c r="J470" s="17" t="s">
        <v>903</v>
      </c>
      <c r="K470" s="17">
        <v>2.506</v>
      </c>
      <c r="L470" s="17">
        <v>3.2634</v>
      </c>
      <c r="M470" s="17">
        <v>0.0</v>
      </c>
      <c r="N470" s="17" t="s">
        <v>109</v>
      </c>
    </row>
    <row r="471">
      <c r="B471" s="17" t="s">
        <v>1371</v>
      </c>
      <c r="C471" s="23">
        <v>45281.0</v>
      </c>
      <c r="D471" s="35">
        <v>0.032442129629629626</v>
      </c>
      <c r="E471" s="17" t="s">
        <v>902</v>
      </c>
      <c r="F471" s="17">
        <v>1.216</v>
      </c>
      <c r="G471" s="17">
        <v>300.233</v>
      </c>
      <c r="H471" s="17">
        <v>0.0</v>
      </c>
    </row>
    <row r="472">
      <c r="B472" s="17" t="s">
        <v>1372</v>
      </c>
      <c r="C472" s="23">
        <v>45281.0</v>
      </c>
      <c r="D472" s="35">
        <v>0.03619212962962963</v>
      </c>
      <c r="E472" s="17" t="s">
        <v>902</v>
      </c>
      <c r="F472" s="17">
        <v>1.213</v>
      </c>
      <c r="G472" s="17">
        <v>219.3954</v>
      </c>
      <c r="H472" s="17">
        <v>0.0</v>
      </c>
    </row>
    <row r="473">
      <c r="B473" s="17" t="s">
        <v>1373</v>
      </c>
      <c r="C473" s="23">
        <v>45281.0</v>
      </c>
      <c r="D473" s="35">
        <v>0.03995370370370371</v>
      </c>
      <c r="E473" s="17" t="s">
        <v>902</v>
      </c>
      <c r="F473" s="17">
        <v>1.213</v>
      </c>
      <c r="G473" s="17">
        <v>333.3697</v>
      </c>
      <c r="H473" s="17">
        <v>0.0</v>
      </c>
      <c r="J473" s="17" t="s">
        <v>903</v>
      </c>
      <c r="K473" s="17">
        <v>2.523</v>
      </c>
      <c r="L473" s="17">
        <v>4.8812</v>
      </c>
      <c r="M473" s="17">
        <v>0.0</v>
      </c>
      <c r="N473" s="17" t="s">
        <v>109</v>
      </c>
    </row>
    <row r="474">
      <c r="B474" s="17" t="s">
        <v>1374</v>
      </c>
      <c r="C474" s="23">
        <v>45281.0</v>
      </c>
      <c r="D474" s="35">
        <v>0.043715277777777777</v>
      </c>
      <c r="E474" s="17" t="s">
        <v>902</v>
      </c>
      <c r="F474" s="17">
        <v>1.213</v>
      </c>
      <c r="G474" s="17">
        <v>231.4112</v>
      </c>
      <c r="H474" s="17">
        <v>0.0</v>
      </c>
    </row>
    <row r="475">
      <c r="B475" s="17" t="s">
        <v>1375</v>
      </c>
      <c r="C475" s="23">
        <v>45281.0</v>
      </c>
      <c r="D475" s="35">
        <v>0.04747685185185185</v>
      </c>
      <c r="E475" s="17" t="s">
        <v>902</v>
      </c>
      <c r="F475" s="17">
        <v>1.216</v>
      </c>
      <c r="G475" s="17">
        <v>247.9793</v>
      </c>
      <c r="H475" s="17">
        <v>0.0</v>
      </c>
      <c r="J475" s="17" t="s">
        <v>903</v>
      </c>
      <c r="K475" s="17">
        <v>2.506</v>
      </c>
      <c r="L475" s="17">
        <v>4.5748</v>
      </c>
      <c r="M475" s="17">
        <v>0.0</v>
      </c>
      <c r="N475" s="17" t="s">
        <v>109</v>
      </c>
    </row>
    <row r="476">
      <c r="B476" s="17" t="s">
        <v>1376</v>
      </c>
      <c r="C476" s="23">
        <v>45281.0</v>
      </c>
      <c r="D476" s="35">
        <v>0.05123842592592592</v>
      </c>
      <c r="E476" s="17" t="s">
        <v>902</v>
      </c>
      <c r="F476" s="17">
        <v>1.206</v>
      </c>
      <c r="G476" s="17">
        <v>213.3532</v>
      </c>
      <c r="H476" s="17">
        <v>0.0</v>
      </c>
      <c r="J476" s="17" t="s">
        <v>903</v>
      </c>
      <c r="K476" s="17">
        <v>2.493</v>
      </c>
      <c r="L476" s="17">
        <v>2.8802</v>
      </c>
      <c r="M476" s="17">
        <v>0.0</v>
      </c>
      <c r="N476" s="17" t="s">
        <v>109</v>
      </c>
    </row>
    <row r="477">
      <c r="B477" s="17" t="s">
        <v>1377</v>
      </c>
      <c r="C477" s="23">
        <v>45281.0</v>
      </c>
      <c r="D477" s="35">
        <v>0.055</v>
      </c>
      <c r="E477" s="17" t="s">
        <v>902</v>
      </c>
      <c r="F477" s="17">
        <v>1.216</v>
      </c>
      <c r="G477" s="17">
        <v>263.994</v>
      </c>
      <c r="H477" s="17">
        <v>0.0</v>
      </c>
      <c r="J477" s="17" t="s">
        <v>903</v>
      </c>
      <c r="K477" s="17">
        <v>2.493</v>
      </c>
      <c r="L477" s="17">
        <v>5.5798</v>
      </c>
      <c r="M477" s="17">
        <v>0.0</v>
      </c>
      <c r="N477" s="17" t="s">
        <v>109</v>
      </c>
    </row>
    <row r="478">
      <c r="B478" s="17" t="s">
        <v>1378</v>
      </c>
      <c r="C478" s="23">
        <v>45281.0</v>
      </c>
      <c r="D478" s="35">
        <v>0.05875</v>
      </c>
      <c r="E478" s="17" t="s">
        <v>902</v>
      </c>
      <c r="F478" s="17">
        <v>1.213</v>
      </c>
      <c r="G478" s="17">
        <v>201.6228</v>
      </c>
      <c r="H478" s="17">
        <v>0.0</v>
      </c>
      <c r="J478" s="17" t="s">
        <v>903</v>
      </c>
      <c r="K478" s="17">
        <v>2.51</v>
      </c>
      <c r="L478" s="17">
        <v>3.5138</v>
      </c>
      <c r="M478" s="17">
        <v>0.0</v>
      </c>
      <c r="N478" s="17" t="s">
        <v>109</v>
      </c>
    </row>
    <row r="479">
      <c r="B479" s="17" t="s">
        <v>1379</v>
      </c>
      <c r="C479" s="23">
        <v>45281.0</v>
      </c>
      <c r="D479" s="35">
        <v>0.06251157407407408</v>
      </c>
      <c r="E479" s="17" t="s">
        <v>902</v>
      </c>
      <c r="F479" s="17">
        <v>1.216</v>
      </c>
      <c r="G479" s="17">
        <v>237.3034</v>
      </c>
      <c r="H479" s="17">
        <v>0.0</v>
      </c>
      <c r="J479" s="17" t="s">
        <v>903</v>
      </c>
      <c r="K479" s="17">
        <v>2.486</v>
      </c>
      <c r="L479" s="17">
        <v>4.7652</v>
      </c>
      <c r="M479" s="17">
        <v>0.0</v>
      </c>
      <c r="N479" s="17" t="s">
        <v>109</v>
      </c>
    </row>
    <row r="480">
      <c r="B480" s="17" t="s">
        <v>1380</v>
      </c>
      <c r="C480" s="23">
        <v>45281.0</v>
      </c>
      <c r="D480" s="35">
        <v>0.06628472222222222</v>
      </c>
      <c r="E480" s="17" t="s">
        <v>902</v>
      </c>
      <c r="F480" s="17">
        <v>1.213</v>
      </c>
      <c r="G480" s="17">
        <v>184.3049</v>
      </c>
      <c r="H480" s="17">
        <v>0.0</v>
      </c>
      <c r="J480" s="17" t="s">
        <v>903</v>
      </c>
      <c r="K480" s="17">
        <v>2.496</v>
      </c>
      <c r="L480" s="17">
        <v>5.1573</v>
      </c>
      <c r="M480" s="17">
        <v>0.0</v>
      </c>
      <c r="N480" s="17" t="s">
        <v>109</v>
      </c>
    </row>
    <row r="481">
      <c r="B481" s="17" t="s">
        <v>1381</v>
      </c>
      <c r="C481" s="23">
        <v>45281.0</v>
      </c>
      <c r="D481" s="35">
        <v>0.07003472222222222</v>
      </c>
      <c r="E481" s="17" t="s">
        <v>902</v>
      </c>
      <c r="F481" s="17">
        <v>1.21</v>
      </c>
      <c r="G481" s="17">
        <v>272.7591</v>
      </c>
      <c r="H481" s="17">
        <v>0.0</v>
      </c>
      <c r="J481" s="17" t="s">
        <v>903</v>
      </c>
      <c r="K481" s="17">
        <v>2.493</v>
      </c>
      <c r="L481" s="17">
        <v>6.2178</v>
      </c>
      <c r="M481" s="17">
        <v>0.0</v>
      </c>
      <c r="N481" s="17" t="s">
        <v>109</v>
      </c>
    </row>
    <row r="482">
      <c r="B482" s="17" t="s">
        <v>1382</v>
      </c>
      <c r="C482" s="23">
        <v>45281.0</v>
      </c>
      <c r="D482" s="35">
        <v>0.07379629629629629</v>
      </c>
      <c r="E482" s="17" t="s">
        <v>902</v>
      </c>
      <c r="F482" s="17">
        <v>1.21</v>
      </c>
      <c r="G482" s="17">
        <v>227.3838</v>
      </c>
      <c r="H482" s="17">
        <v>0.0</v>
      </c>
      <c r="J482" s="17" t="s">
        <v>903</v>
      </c>
      <c r="K482" s="17">
        <v>2.52</v>
      </c>
      <c r="L482" s="17">
        <v>4.8566</v>
      </c>
      <c r="M482" s="17">
        <v>0.0</v>
      </c>
      <c r="N482" s="17" t="s">
        <v>109</v>
      </c>
    </row>
    <row r="483">
      <c r="B483" s="17" t="s">
        <v>1383</v>
      </c>
      <c r="C483" s="23">
        <v>45281.0</v>
      </c>
      <c r="D483" s="35">
        <v>0.07755787037037037</v>
      </c>
      <c r="E483" s="17" t="s">
        <v>902</v>
      </c>
      <c r="F483" s="17">
        <v>1.213</v>
      </c>
      <c r="G483" s="17">
        <v>277.553</v>
      </c>
      <c r="H483" s="17">
        <v>0.0</v>
      </c>
      <c r="J483" s="17" t="s">
        <v>903</v>
      </c>
      <c r="K483" s="17">
        <v>2.52</v>
      </c>
      <c r="L483" s="17">
        <v>4.5674</v>
      </c>
      <c r="M483" s="17">
        <v>0.0</v>
      </c>
      <c r="N483" s="17" t="s">
        <v>109</v>
      </c>
    </row>
    <row r="484">
      <c r="B484" s="17" t="s">
        <v>1384</v>
      </c>
      <c r="C484" s="23">
        <v>45281.0</v>
      </c>
      <c r="D484" s="35">
        <v>0.08131944444444444</v>
      </c>
      <c r="E484" s="17" t="s">
        <v>902</v>
      </c>
      <c r="F484" s="17">
        <v>1.206</v>
      </c>
      <c r="G484" s="17">
        <v>237.7844</v>
      </c>
      <c r="H484" s="17">
        <v>0.0</v>
      </c>
      <c r="J484" s="17" t="s">
        <v>903</v>
      </c>
      <c r="K484" s="17">
        <v>2.503</v>
      </c>
      <c r="L484" s="17">
        <v>6.2199</v>
      </c>
      <c r="M484" s="17">
        <v>0.0</v>
      </c>
      <c r="N484" s="17" t="s">
        <v>109</v>
      </c>
    </row>
    <row r="485">
      <c r="B485" s="17" t="s">
        <v>1385</v>
      </c>
      <c r="C485" s="23">
        <v>45281.0</v>
      </c>
      <c r="D485" s="35">
        <v>0.08506944444444445</v>
      </c>
      <c r="E485" s="17" t="s">
        <v>902</v>
      </c>
      <c r="F485" s="17">
        <v>1.216</v>
      </c>
      <c r="G485" s="17">
        <v>285.0119</v>
      </c>
      <c r="H485" s="17">
        <v>0.0</v>
      </c>
      <c r="J485" s="17" t="s">
        <v>903</v>
      </c>
      <c r="K485" s="17">
        <v>2.523</v>
      </c>
      <c r="L485" s="17">
        <v>5.1751</v>
      </c>
      <c r="M485" s="17">
        <v>0.0</v>
      </c>
      <c r="N485" s="17" t="s">
        <v>109</v>
      </c>
    </row>
    <row r="486">
      <c r="B486" s="17" t="s">
        <v>1386</v>
      </c>
      <c r="C486" s="23">
        <v>45281.0</v>
      </c>
      <c r="D486" s="35">
        <v>0.08883101851851852</v>
      </c>
      <c r="E486" s="17" t="s">
        <v>902</v>
      </c>
      <c r="F486" s="17">
        <v>1.203</v>
      </c>
      <c r="G486" s="17">
        <v>232.4124</v>
      </c>
      <c r="H486" s="17">
        <v>0.0</v>
      </c>
      <c r="J486" s="17" t="s">
        <v>903</v>
      </c>
      <c r="K486" s="17">
        <v>2.496</v>
      </c>
      <c r="L486" s="17">
        <v>3.3948</v>
      </c>
      <c r="M486" s="17">
        <v>0.0</v>
      </c>
      <c r="N486" s="17" t="s">
        <v>109</v>
      </c>
    </row>
    <row r="487">
      <c r="B487" s="17" t="s">
        <v>1387</v>
      </c>
      <c r="C487" s="23">
        <v>45281.0</v>
      </c>
      <c r="D487" s="35">
        <v>0.09259259259259259</v>
      </c>
      <c r="E487" s="17" t="s">
        <v>902</v>
      </c>
      <c r="F487" s="17">
        <v>1.21</v>
      </c>
      <c r="G487" s="17">
        <v>260.1628</v>
      </c>
      <c r="H487" s="17">
        <v>0.0</v>
      </c>
      <c r="J487" s="17" t="s">
        <v>903</v>
      </c>
      <c r="K487" s="17">
        <v>2.51</v>
      </c>
      <c r="L487" s="17">
        <v>3.8825</v>
      </c>
      <c r="M487" s="17">
        <v>0.0</v>
      </c>
      <c r="N487" s="17" t="s">
        <v>109</v>
      </c>
    </row>
    <row r="488">
      <c r="B488" s="17" t="s">
        <v>1388</v>
      </c>
      <c r="C488" s="23">
        <v>45281.0</v>
      </c>
      <c r="D488" s="35">
        <v>0.09634259259259259</v>
      </c>
      <c r="E488" s="17" t="s">
        <v>902</v>
      </c>
      <c r="F488" s="17">
        <v>1.213</v>
      </c>
      <c r="G488" s="17">
        <v>234.0392</v>
      </c>
      <c r="H488" s="17">
        <v>0.0</v>
      </c>
      <c r="J488" s="17" t="s">
        <v>903</v>
      </c>
      <c r="K488" s="17">
        <v>2.513</v>
      </c>
      <c r="L488" s="17">
        <v>3.2548</v>
      </c>
      <c r="M488" s="17">
        <v>0.0</v>
      </c>
      <c r="N488" s="17" t="s">
        <v>109</v>
      </c>
    </row>
    <row r="489">
      <c r="B489" s="17" t="s">
        <v>1389</v>
      </c>
      <c r="C489" s="23">
        <v>45281.0</v>
      </c>
      <c r="D489" s="35">
        <v>0.10010416666666666</v>
      </c>
      <c r="E489" s="17" t="s">
        <v>902</v>
      </c>
      <c r="F489" s="17">
        <v>1.216</v>
      </c>
      <c r="G489" s="17">
        <v>257.8999</v>
      </c>
      <c r="H489" s="17">
        <v>0.0</v>
      </c>
      <c r="J489" s="17" t="s">
        <v>903</v>
      </c>
      <c r="K489" s="17">
        <v>2.49</v>
      </c>
      <c r="L489" s="17">
        <v>5.785</v>
      </c>
      <c r="M489" s="17">
        <v>0.0</v>
      </c>
      <c r="N489" s="17" t="s">
        <v>109</v>
      </c>
    </row>
    <row r="490">
      <c r="B490" s="17" t="s">
        <v>1390</v>
      </c>
      <c r="C490" s="23">
        <v>45281.0</v>
      </c>
      <c r="D490" s="35">
        <v>0.10386574074074074</v>
      </c>
      <c r="E490" s="17" t="s">
        <v>902</v>
      </c>
      <c r="F490" s="17">
        <v>1.216</v>
      </c>
      <c r="G490" s="17">
        <v>256.0644</v>
      </c>
      <c r="H490" s="17">
        <v>0.0</v>
      </c>
      <c r="J490" s="17" t="s">
        <v>903</v>
      </c>
      <c r="K490" s="17">
        <v>2.48</v>
      </c>
      <c r="L490" s="17">
        <v>5.0588</v>
      </c>
      <c r="M490" s="17">
        <v>0.0</v>
      </c>
      <c r="N490" s="17" t="s">
        <v>109</v>
      </c>
    </row>
    <row r="491">
      <c r="B491" s="17" t="s">
        <v>1391</v>
      </c>
      <c r="C491" s="23">
        <v>45281.0</v>
      </c>
      <c r="D491" s="35">
        <v>0.10761574074074073</v>
      </c>
      <c r="E491" s="17" t="s">
        <v>902</v>
      </c>
      <c r="F491" s="17">
        <v>1.216</v>
      </c>
      <c r="G491" s="17">
        <v>242.8818</v>
      </c>
      <c r="H491" s="17">
        <v>0.0</v>
      </c>
    </row>
    <row r="492">
      <c r="B492" s="17" t="s">
        <v>1392</v>
      </c>
      <c r="C492" s="23">
        <v>45281.0</v>
      </c>
      <c r="D492" s="35">
        <v>0.11138888888888888</v>
      </c>
      <c r="E492" s="17" t="s">
        <v>902</v>
      </c>
      <c r="F492" s="17">
        <v>1.216</v>
      </c>
      <c r="G492" s="17">
        <v>230.459</v>
      </c>
      <c r="H492" s="17">
        <v>0.0</v>
      </c>
    </row>
    <row r="493">
      <c r="B493" s="17" t="s">
        <v>1393</v>
      </c>
      <c r="C493" s="23">
        <v>45281.0</v>
      </c>
      <c r="D493" s="35">
        <v>0.11515046296296297</v>
      </c>
      <c r="E493" s="17" t="s">
        <v>902</v>
      </c>
      <c r="F493" s="17">
        <v>1.21</v>
      </c>
      <c r="G493" s="17">
        <v>281.9818</v>
      </c>
      <c r="H493" s="17">
        <v>0.0</v>
      </c>
    </row>
    <row r="494">
      <c r="B494" s="17" t="s">
        <v>1394</v>
      </c>
      <c r="C494" s="23">
        <v>45281.0</v>
      </c>
      <c r="D494" s="35">
        <v>0.11891203703703704</v>
      </c>
      <c r="E494" s="17" t="s">
        <v>902</v>
      </c>
      <c r="F494" s="17">
        <v>1.213</v>
      </c>
      <c r="G494" s="17">
        <v>203.9814</v>
      </c>
      <c r="H494" s="17">
        <v>0.0</v>
      </c>
      <c r="J494" s="17" t="s">
        <v>903</v>
      </c>
      <c r="K494" s="17">
        <v>2.523</v>
      </c>
      <c r="L494" s="17">
        <v>2.4509</v>
      </c>
      <c r="M494" s="17">
        <v>0.0</v>
      </c>
      <c r="N494" s="17" t="s">
        <v>109</v>
      </c>
    </row>
    <row r="495">
      <c r="B495" s="17" t="s">
        <v>1395</v>
      </c>
      <c r="C495" s="23">
        <v>45281.0</v>
      </c>
      <c r="D495" s="35">
        <v>0.12267361111111111</v>
      </c>
      <c r="E495" s="17" t="s">
        <v>902</v>
      </c>
      <c r="F495" s="17">
        <v>1.213</v>
      </c>
      <c r="G495" s="17">
        <v>280.8736</v>
      </c>
      <c r="H495" s="17">
        <v>0.0</v>
      </c>
      <c r="J495" s="17" t="s">
        <v>903</v>
      </c>
      <c r="K495" s="17">
        <v>2.51</v>
      </c>
      <c r="L495" s="17">
        <v>5.329</v>
      </c>
      <c r="M495" s="17">
        <v>0.0</v>
      </c>
      <c r="N495" s="17" t="s">
        <v>109</v>
      </c>
    </row>
    <row r="496">
      <c r="B496" s="17" t="s">
        <v>1396</v>
      </c>
      <c r="C496" s="23">
        <v>45281.0</v>
      </c>
      <c r="D496" s="35">
        <v>0.12643518518518518</v>
      </c>
      <c r="E496" s="17" t="s">
        <v>902</v>
      </c>
      <c r="F496" s="17">
        <v>1.206</v>
      </c>
      <c r="G496" s="17">
        <v>219.0949</v>
      </c>
      <c r="H496" s="17">
        <v>0.0</v>
      </c>
      <c r="J496" s="17" t="s">
        <v>903</v>
      </c>
      <c r="K496" s="17">
        <v>2.483</v>
      </c>
      <c r="L496" s="17">
        <v>4.9054</v>
      </c>
      <c r="M496" s="17">
        <v>0.0</v>
      </c>
      <c r="N496" s="17" t="s">
        <v>109</v>
      </c>
    </row>
    <row r="497">
      <c r="B497" s="17" t="s">
        <v>1397</v>
      </c>
      <c r="C497" s="23">
        <v>45281.0</v>
      </c>
      <c r="D497" s="35">
        <v>0.13018518518518518</v>
      </c>
      <c r="E497" s="17" t="s">
        <v>902</v>
      </c>
      <c r="F497" s="17">
        <v>1.216</v>
      </c>
      <c r="G497" s="17">
        <v>244.2428</v>
      </c>
      <c r="H497" s="17">
        <v>0.0</v>
      </c>
      <c r="J497" s="17" t="s">
        <v>903</v>
      </c>
      <c r="K497" s="17">
        <v>2.5</v>
      </c>
      <c r="L497" s="17">
        <v>4.6018</v>
      </c>
      <c r="M497" s="17">
        <v>0.0</v>
      </c>
      <c r="N497" s="17" t="s">
        <v>109</v>
      </c>
    </row>
    <row r="498">
      <c r="B498" s="17" t="s">
        <v>1398</v>
      </c>
      <c r="C498" s="23">
        <v>45281.0</v>
      </c>
      <c r="D498" s="35">
        <v>0.13394675925925925</v>
      </c>
      <c r="E498" s="17" t="s">
        <v>902</v>
      </c>
      <c r="F498" s="17">
        <v>1.213</v>
      </c>
      <c r="G498" s="17">
        <v>203.7386</v>
      </c>
      <c r="H498" s="17">
        <v>0.0</v>
      </c>
      <c r="J498" s="17" t="s">
        <v>903</v>
      </c>
      <c r="K498" s="17">
        <v>2.506</v>
      </c>
      <c r="L498" s="17">
        <v>3.1178</v>
      </c>
      <c r="M498" s="17">
        <v>0.0</v>
      </c>
      <c r="N498" s="17" t="s">
        <v>109</v>
      </c>
    </row>
    <row r="499">
      <c r="B499" s="17" t="s">
        <v>1399</v>
      </c>
      <c r="C499" s="23">
        <v>45281.0</v>
      </c>
      <c r="D499" s="35">
        <v>0.13770833333333332</v>
      </c>
      <c r="E499" s="17" t="s">
        <v>902</v>
      </c>
      <c r="F499" s="17">
        <v>1.216</v>
      </c>
      <c r="G499" s="17">
        <v>254.8266</v>
      </c>
      <c r="H499" s="17">
        <v>0.0</v>
      </c>
      <c r="J499" s="17" t="s">
        <v>903</v>
      </c>
      <c r="K499" s="17">
        <v>2.493</v>
      </c>
      <c r="L499" s="17">
        <v>6.0828</v>
      </c>
      <c r="M499" s="17">
        <v>0.0</v>
      </c>
      <c r="N499" s="17" t="s">
        <v>109</v>
      </c>
    </row>
    <row r="500">
      <c r="B500" s="17" t="s">
        <v>1400</v>
      </c>
      <c r="C500" s="23">
        <v>45281.0</v>
      </c>
      <c r="D500" s="35">
        <v>0.14146990740740742</v>
      </c>
      <c r="E500" s="17" t="s">
        <v>902</v>
      </c>
      <c r="F500" s="17">
        <v>1.213</v>
      </c>
      <c r="G500" s="17">
        <v>211.0506</v>
      </c>
      <c r="H500" s="17">
        <v>0.0</v>
      </c>
      <c r="J500" s="17" t="s">
        <v>903</v>
      </c>
      <c r="K500" s="17">
        <v>2.5</v>
      </c>
      <c r="L500" s="17">
        <v>4.5954</v>
      </c>
      <c r="M500" s="17">
        <v>0.0</v>
      </c>
      <c r="N500" s="17" t="s">
        <v>109</v>
      </c>
    </row>
    <row r="501">
      <c r="B501" s="17" t="s">
        <v>1401</v>
      </c>
      <c r="C501" s="23">
        <v>45281.0</v>
      </c>
      <c r="D501" s="35">
        <v>0.1452199074074074</v>
      </c>
      <c r="E501" s="17" t="s">
        <v>902</v>
      </c>
      <c r="F501" s="17">
        <v>1.216</v>
      </c>
      <c r="G501" s="17">
        <v>241.1492</v>
      </c>
      <c r="H501" s="17">
        <v>0.0</v>
      </c>
      <c r="J501" s="17" t="s">
        <v>903</v>
      </c>
      <c r="K501" s="17">
        <v>2.513</v>
      </c>
      <c r="L501" s="17">
        <v>4.0964</v>
      </c>
      <c r="M501" s="17">
        <v>0.0</v>
      </c>
      <c r="N501" s="17" t="s">
        <v>109</v>
      </c>
    </row>
    <row r="502">
      <c r="B502" s="17" t="s">
        <v>1402</v>
      </c>
      <c r="C502" s="23">
        <v>45281.0</v>
      </c>
      <c r="D502" s="35">
        <v>0.1489814814814815</v>
      </c>
      <c r="E502" s="17" t="s">
        <v>902</v>
      </c>
      <c r="F502" s="17">
        <v>1.213</v>
      </c>
      <c r="G502" s="17">
        <v>217.6197</v>
      </c>
      <c r="H502" s="17">
        <v>0.0</v>
      </c>
      <c r="J502" s="17" t="s">
        <v>903</v>
      </c>
      <c r="K502" s="17">
        <v>2.5</v>
      </c>
      <c r="L502" s="17">
        <v>3.7574</v>
      </c>
      <c r="M502" s="17">
        <v>0.0</v>
      </c>
      <c r="N502" s="17" t="s">
        <v>109</v>
      </c>
    </row>
    <row r="503">
      <c r="B503" s="17" t="s">
        <v>1403</v>
      </c>
      <c r="C503" s="23">
        <v>45281.0</v>
      </c>
      <c r="D503" s="35">
        <v>0.15275462962962963</v>
      </c>
      <c r="E503" s="17" t="s">
        <v>902</v>
      </c>
      <c r="F503" s="17">
        <v>1.206</v>
      </c>
      <c r="G503" s="17">
        <v>242.7498</v>
      </c>
      <c r="H503" s="17">
        <v>0.0</v>
      </c>
      <c r="J503" s="17" t="s">
        <v>903</v>
      </c>
      <c r="K503" s="17">
        <v>2.513</v>
      </c>
      <c r="L503" s="17">
        <v>3.9798</v>
      </c>
      <c r="M503" s="17">
        <v>0.0</v>
      </c>
      <c r="N503" s="17" t="s">
        <v>109</v>
      </c>
    </row>
    <row r="504">
      <c r="B504" s="17" t="s">
        <v>1404</v>
      </c>
      <c r="C504" s="23">
        <v>45281.0</v>
      </c>
      <c r="D504" s="35">
        <v>0.15650462962962963</v>
      </c>
      <c r="E504" s="17" t="s">
        <v>902</v>
      </c>
      <c r="F504" s="17">
        <v>1.21</v>
      </c>
      <c r="G504" s="17">
        <v>232.7931</v>
      </c>
      <c r="H504" s="17">
        <v>0.0</v>
      </c>
      <c r="J504" s="17" t="s">
        <v>903</v>
      </c>
      <c r="K504" s="17">
        <v>2.49</v>
      </c>
      <c r="L504" s="17">
        <v>3.5918</v>
      </c>
      <c r="M504" s="17">
        <v>0.0</v>
      </c>
      <c r="N504" s="17" t="s">
        <v>109</v>
      </c>
    </row>
    <row r="505">
      <c r="B505" s="17" t="s">
        <v>1405</v>
      </c>
      <c r="C505" s="23">
        <v>45281.0</v>
      </c>
      <c r="D505" s="35">
        <v>0.1602662037037037</v>
      </c>
      <c r="E505" s="17" t="s">
        <v>902</v>
      </c>
      <c r="F505" s="17">
        <v>1.216</v>
      </c>
      <c r="G505" s="17">
        <v>243.5936</v>
      </c>
      <c r="H505" s="17">
        <v>0.0</v>
      </c>
      <c r="J505" s="17" t="s">
        <v>903</v>
      </c>
      <c r="K505" s="17">
        <v>2.5</v>
      </c>
      <c r="L505" s="17">
        <v>3.7595</v>
      </c>
      <c r="M505" s="17">
        <v>0.0</v>
      </c>
      <c r="N505" s="17" t="s">
        <v>109</v>
      </c>
    </row>
    <row r="506">
      <c r="B506" s="17" t="s">
        <v>1406</v>
      </c>
      <c r="C506" s="23">
        <v>45281.0</v>
      </c>
      <c r="D506" s="35">
        <v>0.16402777777777777</v>
      </c>
      <c r="E506" s="17" t="s">
        <v>902</v>
      </c>
      <c r="F506" s="17">
        <v>1.21</v>
      </c>
      <c r="G506" s="17">
        <v>251.1659</v>
      </c>
      <c r="H506" s="17">
        <v>0.0</v>
      </c>
    </row>
    <row r="507">
      <c r="B507" s="17" t="s">
        <v>1407</v>
      </c>
      <c r="C507" s="23">
        <v>45281.0</v>
      </c>
      <c r="D507" s="35">
        <v>0.16778935185185184</v>
      </c>
      <c r="E507" s="17" t="s">
        <v>902</v>
      </c>
      <c r="F507" s="17">
        <v>1.21</v>
      </c>
      <c r="G507" s="17">
        <v>267.0302</v>
      </c>
      <c r="H507" s="17">
        <v>0.0</v>
      </c>
      <c r="J507" s="17" t="s">
        <v>903</v>
      </c>
      <c r="K507" s="17">
        <v>2.493</v>
      </c>
      <c r="L507" s="17">
        <v>5.2984</v>
      </c>
      <c r="M507" s="17">
        <v>0.0</v>
      </c>
      <c r="N507" s="17" t="s">
        <v>109</v>
      </c>
    </row>
    <row r="508">
      <c r="B508" s="17" t="s">
        <v>1408</v>
      </c>
      <c r="C508" s="23">
        <v>45281.0</v>
      </c>
      <c r="D508" s="35">
        <v>0.17153935185185185</v>
      </c>
      <c r="E508" s="17" t="s">
        <v>902</v>
      </c>
      <c r="F508" s="17">
        <v>1.213</v>
      </c>
      <c r="G508" s="17">
        <v>203.6596</v>
      </c>
      <c r="H508" s="17">
        <v>0.0</v>
      </c>
    </row>
    <row r="509">
      <c r="B509" s="17" t="s">
        <v>1409</v>
      </c>
      <c r="C509" s="23">
        <v>45281.0</v>
      </c>
      <c r="D509" s="35">
        <v>0.17530092592592592</v>
      </c>
      <c r="E509" s="17" t="s">
        <v>902</v>
      </c>
      <c r="F509" s="17">
        <v>1.216</v>
      </c>
      <c r="G509" s="17">
        <v>289.7814</v>
      </c>
      <c r="H509" s="17">
        <v>0.0</v>
      </c>
      <c r="J509" s="17" t="s">
        <v>903</v>
      </c>
      <c r="K509" s="17">
        <v>2.506</v>
      </c>
      <c r="L509" s="17">
        <v>4.6888</v>
      </c>
      <c r="M509" s="17">
        <v>0.0</v>
      </c>
      <c r="N509" s="17" t="s">
        <v>109</v>
      </c>
    </row>
    <row r="510">
      <c r="B510" s="17" t="s">
        <v>1410</v>
      </c>
      <c r="C510" s="23">
        <v>45281.0</v>
      </c>
      <c r="D510" s="35">
        <v>0.1790625</v>
      </c>
      <c r="E510" s="17" t="s">
        <v>902</v>
      </c>
      <c r="F510" s="17">
        <v>1.21</v>
      </c>
      <c r="G510" s="17">
        <v>221.7456</v>
      </c>
      <c r="H510" s="17">
        <v>0.0</v>
      </c>
    </row>
    <row r="511">
      <c r="B511" s="17" t="s">
        <v>1411</v>
      </c>
      <c r="C511" s="23">
        <v>45281.0</v>
      </c>
      <c r="D511" s="35">
        <v>0.18282407407407408</v>
      </c>
      <c r="E511" s="17" t="s">
        <v>902</v>
      </c>
      <c r="F511" s="17">
        <v>1.21</v>
      </c>
      <c r="G511" s="17">
        <v>243.468</v>
      </c>
      <c r="H511" s="17">
        <v>0.0</v>
      </c>
      <c r="J511" s="17" t="s">
        <v>903</v>
      </c>
      <c r="K511" s="17">
        <v>2.496</v>
      </c>
      <c r="L511" s="17">
        <v>4.385</v>
      </c>
      <c r="M511" s="17">
        <v>0.0</v>
      </c>
      <c r="N511" s="17" t="s">
        <v>109</v>
      </c>
    </row>
    <row r="512">
      <c r="B512" s="17" t="s">
        <v>1412</v>
      </c>
      <c r="C512" s="23">
        <v>45281.0</v>
      </c>
      <c r="D512" s="35">
        <v>0.18658564814814815</v>
      </c>
      <c r="E512" s="17" t="s">
        <v>902</v>
      </c>
      <c r="F512" s="17">
        <v>1.21</v>
      </c>
      <c r="G512" s="17">
        <v>209.1996</v>
      </c>
      <c r="H512" s="17">
        <v>0.0</v>
      </c>
      <c r="J512" s="17" t="s">
        <v>903</v>
      </c>
      <c r="K512" s="17">
        <v>2.486</v>
      </c>
      <c r="L512" s="17">
        <v>4.104</v>
      </c>
      <c r="M512" s="17">
        <v>0.0</v>
      </c>
      <c r="N512" s="17" t="s">
        <v>109</v>
      </c>
    </row>
    <row r="513">
      <c r="B513" s="17" t="s">
        <v>1413</v>
      </c>
      <c r="C513" s="23">
        <v>45281.0</v>
      </c>
      <c r="D513" s="35">
        <v>0.19033564814814816</v>
      </c>
      <c r="E513" s="17" t="s">
        <v>902</v>
      </c>
      <c r="F513" s="17">
        <v>1.213</v>
      </c>
      <c r="G513" s="17">
        <v>240.4596</v>
      </c>
      <c r="H513" s="17">
        <v>0.0</v>
      </c>
    </row>
    <row r="514">
      <c r="B514" s="17" t="s">
        <v>1414</v>
      </c>
      <c r="C514" s="23">
        <v>45281.0</v>
      </c>
      <c r="D514" s="35">
        <v>0.19409722222222223</v>
      </c>
      <c r="E514" s="17" t="s">
        <v>902</v>
      </c>
      <c r="F514" s="17">
        <v>1.206</v>
      </c>
      <c r="G514" s="17">
        <v>235.1733</v>
      </c>
      <c r="H514" s="17">
        <v>0.0</v>
      </c>
    </row>
    <row r="515">
      <c r="B515" s="17" t="s">
        <v>1415</v>
      </c>
      <c r="C515" s="23">
        <v>45281.0</v>
      </c>
      <c r="D515" s="35">
        <v>0.1978587962962963</v>
      </c>
      <c r="E515" s="17" t="s">
        <v>902</v>
      </c>
      <c r="F515" s="17">
        <v>1.206</v>
      </c>
      <c r="G515" s="17">
        <v>250.778</v>
      </c>
      <c r="H515" s="17">
        <v>0.0</v>
      </c>
      <c r="J515" s="17" t="s">
        <v>903</v>
      </c>
      <c r="K515" s="17">
        <v>2.503</v>
      </c>
      <c r="L515" s="17">
        <v>5.2006</v>
      </c>
      <c r="M515" s="17">
        <v>0.0</v>
      </c>
      <c r="N515" s="17" t="s">
        <v>109</v>
      </c>
    </row>
    <row r="516">
      <c r="B516" s="17" t="s">
        <v>1416</v>
      </c>
      <c r="C516" s="23">
        <v>45281.0</v>
      </c>
      <c r="D516" s="35">
        <v>0.2016087962962963</v>
      </c>
      <c r="E516" s="17" t="s">
        <v>902</v>
      </c>
      <c r="F516" s="17">
        <v>1.206</v>
      </c>
      <c r="G516" s="17">
        <v>198.745</v>
      </c>
      <c r="H516" s="17">
        <v>0.0</v>
      </c>
    </row>
    <row r="517">
      <c r="B517" s="17" t="s">
        <v>1417</v>
      </c>
      <c r="C517" s="23">
        <v>45281.0</v>
      </c>
      <c r="D517" s="35">
        <v>0.20537037037037037</v>
      </c>
      <c r="E517" s="17" t="s">
        <v>902</v>
      </c>
      <c r="F517" s="17">
        <v>1.21</v>
      </c>
      <c r="G517" s="17">
        <v>253.0737</v>
      </c>
      <c r="H517" s="17">
        <v>0.0</v>
      </c>
      <c r="J517" s="17" t="s">
        <v>903</v>
      </c>
      <c r="K517" s="17">
        <v>2.506</v>
      </c>
      <c r="L517" s="17">
        <v>5.815</v>
      </c>
      <c r="M517" s="17">
        <v>0.0</v>
      </c>
      <c r="N517" s="17" t="s">
        <v>109</v>
      </c>
    </row>
    <row r="518">
      <c r="B518" s="17" t="s">
        <v>1418</v>
      </c>
      <c r="C518" s="23">
        <v>45281.0</v>
      </c>
      <c r="D518" s="35">
        <v>0.20913194444444444</v>
      </c>
      <c r="E518" s="17" t="s">
        <v>902</v>
      </c>
      <c r="F518" s="17">
        <v>1.203</v>
      </c>
      <c r="G518" s="17">
        <v>196.8309</v>
      </c>
      <c r="H518" s="17">
        <v>0.0</v>
      </c>
    </row>
    <row r="519">
      <c r="B519" s="17" t="s">
        <v>1419</v>
      </c>
      <c r="C519" s="23">
        <v>45281.0</v>
      </c>
      <c r="D519" s="35">
        <v>0.21288194444444444</v>
      </c>
      <c r="E519" s="17" t="s">
        <v>902</v>
      </c>
      <c r="F519" s="17">
        <v>1.216</v>
      </c>
      <c r="G519" s="17">
        <v>250.4112</v>
      </c>
      <c r="H519" s="17">
        <v>0.0</v>
      </c>
      <c r="J519" s="17" t="s">
        <v>903</v>
      </c>
      <c r="K519" s="17">
        <v>2.503</v>
      </c>
      <c r="L519" s="17">
        <v>6.1786</v>
      </c>
      <c r="M519" s="17">
        <v>0.0</v>
      </c>
      <c r="N519" s="17" t="s">
        <v>109</v>
      </c>
    </row>
    <row r="520">
      <c r="B520" s="17" t="s">
        <v>1420</v>
      </c>
      <c r="C520" s="23">
        <v>45281.0</v>
      </c>
      <c r="D520" s="35">
        <v>0.2166435185185185</v>
      </c>
      <c r="E520" s="17" t="s">
        <v>902</v>
      </c>
      <c r="F520" s="17">
        <v>1.206</v>
      </c>
      <c r="G520" s="17">
        <v>194.758</v>
      </c>
      <c r="H520" s="17">
        <v>0.0</v>
      </c>
      <c r="J520" s="17" t="s">
        <v>903</v>
      </c>
      <c r="K520" s="17">
        <v>2.506</v>
      </c>
      <c r="L520" s="17">
        <v>4.224</v>
      </c>
      <c r="M520" s="17">
        <v>0.0</v>
      </c>
      <c r="N520" s="17" t="s">
        <v>109</v>
      </c>
    </row>
    <row r="521">
      <c r="B521" s="17" t="s">
        <v>1421</v>
      </c>
      <c r="C521" s="23">
        <v>45281.0</v>
      </c>
      <c r="D521" s="35">
        <v>0.22040509259259258</v>
      </c>
      <c r="E521" s="17" t="s">
        <v>902</v>
      </c>
      <c r="F521" s="17">
        <v>1.216</v>
      </c>
      <c r="G521" s="17">
        <v>249.8596</v>
      </c>
      <c r="H521" s="17">
        <v>0.0</v>
      </c>
      <c r="J521" s="17" t="s">
        <v>903</v>
      </c>
      <c r="K521" s="17">
        <v>2.506</v>
      </c>
      <c r="L521" s="17">
        <v>4.971</v>
      </c>
      <c r="M521" s="17">
        <v>0.0</v>
      </c>
      <c r="N521" s="17" t="s">
        <v>109</v>
      </c>
    </row>
    <row r="522">
      <c r="B522" s="17" t="s">
        <v>1422</v>
      </c>
      <c r="C522" s="23">
        <v>45281.0</v>
      </c>
      <c r="D522" s="35">
        <v>0.2241550925925926</v>
      </c>
      <c r="E522" s="17" t="s">
        <v>902</v>
      </c>
      <c r="F522" s="17">
        <v>1.213</v>
      </c>
      <c r="G522" s="17">
        <v>199.8787</v>
      </c>
      <c r="H522" s="17">
        <v>0.0</v>
      </c>
      <c r="J522" s="17" t="s">
        <v>903</v>
      </c>
      <c r="K522" s="17">
        <v>2.516</v>
      </c>
      <c r="L522" s="17">
        <v>2.4372</v>
      </c>
      <c r="M522" s="17">
        <v>0.0</v>
      </c>
      <c r="N522" s="17" t="s">
        <v>109</v>
      </c>
    </row>
    <row r="523">
      <c r="B523" s="17" t="s">
        <v>1423</v>
      </c>
      <c r="C523" s="23">
        <v>45281.0</v>
      </c>
      <c r="D523" s="35">
        <v>0.22791666666666666</v>
      </c>
      <c r="E523" s="17" t="s">
        <v>902</v>
      </c>
      <c r="F523" s="17">
        <v>1.206</v>
      </c>
      <c r="G523" s="17">
        <v>229.2256</v>
      </c>
      <c r="H523" s="17">
        <v>0.0</v>
      </c>
      <c r="J523" s="17" t="s">
        <v>903</v>
      </c>
      <c r="K523" s="17">
        <v>2.486</v>
      </c>
      <c r="L523" s="17">
        <v>3.0994</v>
      </c>
      <c r="M523" s="17">
        <v>0.0</v>
      </c>
      <c r="N523" s="17" t="s">
        <v>109</v>
      </c>
    </row>
    <row r="524">
      <c r="B524" s="17" t="s">
        <v>1424</v>
      </c>
      <c r="C524" s="23">
        <v>45281.0</v>
      </c>
      <c r="D524" s="35">
        <v>0.23167824074074075</v>
      </c>
      <c r="E524" s="17" t="s">
        <v>902</v>
      </c>
      <c r="F524" s="17">
        <v>1.206</v>
      </c>
      <c r="G524" s="17">
        <v>234.4155</v>
      </c>
      <c r="H524" s="17">
        <v>0.0</v>
      </c>
      <c r="J524" s="17" t="s">
        <v>903</v>
      </c>
      <c r="K524" s="17">
        <v>2.533</v>
      </c>
      <c r="L524" s="17">
        <v>2.2935</v>
      </c>
      <c r="M524" s="17">
        <v>0.0</v>
      </c>
      <c r="N524" s="17" t="s">
        <v>109</v>
      </c>
    </row>
    <row r="525">
      <c r="B525" s="17" t="s">
        <v>1425</v>
      </c>
      <c r="C525" s="23">
        <v>45281.0</v>
      </c>
      <c r="D525" s="35">
        <v>0.23542824074074073</v>
      </c>
      <c r="E525" s="17" t="s">
        <v>902</v>
      </c>
      <c r="F525" s="17">
        <v>1.21</v>
      </c>
      <c r="G525" s="17">
        <v>233.275</v>
      </c>
      <c r="H525" s="17">
        <v>0.0</v>
      </c>
      <c r="J525" s="17" t="s">
        <v>903</v>
      </c>
      <c r="K525" s="17">
        <v>2.5</v>
      </c>
      <c r="L525" s="17">
        <v>6.9918</v>
      </c>
      <c r="M525" s="17">
        <v>0.0</v>
      </c>
      <c r="N525" s="17" t="s">
        <v>109</v>
      </c>
    </row>
    <row r="526">
      <c r="B526" s="17" t="s">
        <v>1426</v>
      </c>
      <c r="C526" s="23">
        <v>45281.0</v>
      </c>
      <c r="D526" s="35">
        <v>0.23918981481481483</v>
      </c>
      <c r="E526" s="17" t="s">
        <v>902</v>
      </c>
      <c r="F526" s="17">
        <v>1.203</v>
      </c>
      <c r="G526" s="17">
        <v>210.952</v>
      </c>
      <c r="H526" s="17">
        <v>0.0</v>
      </c>
    </row>
    <row r="527">
      <c r="B527" s="17" t="s">
        <v>1427</v>
      </c>
      <c r="C527" s="23">
        <v>45281.0</v>
      </c>
      <c r="D527" s="35">
        <v>0.2429513888888889</v>
      </c>
      <c r="E527" s="17" t="s">
        <v>902</v>
      </c>
      <c r="F527" s="17">
        <v>1.216</v>
      </c>
      <c r="G527" s="17">
        <v>234.1264</v>
      </c>
      <c r="H527" s="17">
        <v>0.0</v>
      </c>
      <c r="J527" s="17" t="s">
        <v>903</v>
      </c>
      <c r="K527" s="17">
        <v>2.49</v>
      </c>
      <c r="L527" s="17">
        <v>5.1512</v>
      </c>
      <c r="M527" s="17">
        <v>0.0</v>
      </c>
      <c r="N527" s="17" t="s">
        <v>109</v>
      </c>
    </row>
    <row r="528">
      <c r="B528" s="17" t="s">
        <v>1428</v>
      </c>
      <c r="C528" s="23">
        <v>45281.0</v>
      </c>
      <c r="D528" s="35">
        <v>0.2467013888888889</v>
      </c>
      <c r="E528" s="17" t="s">
        <v>902</v>
      </c>
      <c r="F528" s="17">
        <v>1.213</v>
      </c>
      <c r="G528" s="17">
        <v>224.988</v>
      </c>
      <c r="H528" s="17">
        <v>0.0</v>
      </c>
      <c r="J528" s="17" t="s">
        <v>903</v>
      </c>
      <c r="K528" s="17">
        <v>2.503</v>
      </c>
      <c r="L528" s="17">
        <v>5.3152</v>
      </c>
      <c r="M528" s="17">
        <v>0.0</v>
      </c>
      <c r="N528" s="17" t="s">
        <v>109</v>
      </c>
    </row>
    <row r="529">
      <c r="B529" s="17" t="s">
        <v>1429</v>
      </c>
      <c r="C529" s="23">
        <v>45281.0</v>
      </c>
      <c r="D529" s="35">
        <v>0.25047453703703704</v>
      </c>
      <c r="E529" s="17" t="s">
        <v>902</v>
      </c>
      <c r="F529" s="17">
        <v>1.21</v>
      </c>
      <c r="G529" s="17">
        <v>267.8946</v>
      </c>
      <c r="H529" s="17">
        <v>0.0</v>
      </c>
      <c r="J529" s="17" t="s">
        <v>903</v>
      </c>
      <c r="K529" s="17">
        <v>2.503</v>
      </c>
      <c r="L529" s="17">
        <v>5.4786</v>
      </c>
      <c r="M529" s="17">
        <v>0.0</v>
      </c>
      <c r="N529" s="17" t="s">
        <v>109</v>
      </c>
    </row>
    <row r="530">
      <c r="B530" s="17" t="s">
        <v>1430</v>
      </c>
      <c r="C530" s="23">
        <v>45281.0</v>
      </c>
      <c r="D530" s="35">
        <v>0.2542361111111111</v>
      </c>
      <c r="E530" s="17" t="s">
        <v>902</v>
      </c>
      <c r="F530" s="17">
        <v>1.206</v>
      </c>
      <c r="G530" s="17">
        <v>285.3302</v>
      </c>
      <c r="H530" s="17">
        <v>0.0</v>
      </c>
      <c r="J530" s="17" t="s">
        <v>903</v>
      </c>
      <c r="K530" s="17">
        <v>2.49</v>
      </c>
      <c r="L530" s="17">
        <v>6.1241</v>
      </c>
      <c r="M530" s="17">
        <v>0.0</v>
      </c>
      <c r="N530" s="17" t="s">
        <v>109</v>
      </c>
    </row>
    <row r="531">
      <c r="B531" s="17" t="s">
        <v>1431</v>
      </c>
      <c r="C531" s="23">
        <v>45281.0</v>
      </c>
      <c r="D531" s="35">
        <v>0.2579976851851852</v>
      </c>
      <c r="E531" s="17" t="s">
        <v>902</v>
      </c>
      <c r="F531" s="17">
        <v>1.216</v>
      </c>
      <c r="G531" s="17">
        <v>262.2048</v>
      </c>
      <c r="H531" s="17">
        <v>0.0</v>
      </c>
      <c r="J531" s="17" t="s">
        <v>903</v>
      </c>
      <c r="K531" s="17">
        <v>2.493</v>
      </c>
      <c r="L531" s="17">
        <v>5.3857</v>
      </c>
      <c r="M531" s="17">
        <v>0.0</v>
      </c>
      <c r="N531" s="17" t="s">
        <v>109</v>
      </c>
    </row>
    <row r="532">
      <c r="B532" s="17" t="s">
        <v>1432</v>
      </c>
      <c r="C532" s="23">
        <v>45281.0</v>
      </c>
      <c r="D532" s="35">
        <v>0.26175925925925925</v>
      </c>
      <c r="E532" s="17" t="s">
        <v>902</v>
      </c>
      <c r="F532" s="17">
        <v>1.21</v>
      </c>
      <c r="G532" s="17">
        <v>234.8376</v>
      </c>
      <c r="H532" s="17">
        <v>0.0</v>
      </c>
      <c r="J532" s="17" t="s">
        <v>903</v>
      </c>
      <c r="K532" s="17">
        <v>2.503</v>
      </c>
      <c r="L532" s="17">
        <v>4.5518</v>
      </c>
      <c r="M532" s="17">
        <v>0.0</v>
      </c>
      <c r="N532" s="17" t="s">
        <v>109</v>
      </c>
    </row>
    <row r="533">
      <c r="B533" s="17" t="s">
        <v>1433</v>
      </c>
      <c r="C533" s="23">
        <v>45281.0</v>
      </c>
      <c r="D533" s="35">
        <v>0.2655208333333333</v>
      </c>
      <c r="E533" s="17" t="s">
        <v>902</v>
      </c>
      <c r="F533" s="17">
        <v>1.216</v>
      </c>
      <c r="G533" s="17">
        <v>240.9462</v>
      </c>
      <c r="H533" s="17">
        <v>0.0</v>
      </c>
    </row>
    <row r="534">
      <c r="B534" s="17" t="s">
        <v>1434</v>
      </c>
      <c r="C534" s="23">
        <v>45281.0</v>
      </c>
      <c r="D534" s="35">
        <v>0.2692824074074074</v>
      </c>
      <c r="E534" s="17" t="s">
        <v>902</v>
      </c>
      <c r="F534" s="17">
        <v>1.213</v>
      </c>
      <c r="G534" s="17">
        <v>163.5952</v>
      </c>
      <c r="H534" s="17">
        <v>0.0</v>
      </c>
    </row>
    <row r="535">
      <c r="B535" s="17" t="s">
        <v>1435</v>
      </c>
      <c r="C535" s="23">
        <v>45281.0</v>
      </c>
      <c r="D535" s="35">
        <v>0.2730324074074074</v>
      </c>
      <c r="E535" s="17" t="s">
        <v>902</v>
      </c>
      <c r="F535" s="17">
        <v>1.216</v>
      </c>
      <c r="G535" s="17">
        <v>279.5133</v>
      </c>
      <c r="H535" s="17">
        <v>0.0</v>
      </c>
      <c r="J535" s="17" t="s">
        <v>903</v>
      </c>
      <c r="K535" s="17">
        <v>2.496</v>
      </c>
      <c r="L535" s="17">
        <v>5.0783</v>
      </c>
      <c r="M535" s="17">
        <v>0.0</v>
      </c>
      <c r="N535" s="17" t="s">
        <v>109</v>
      </c>
    </row>
    <row r="536">
      <c r="B536" s="17" t="s">
        <v>1436</v>
      </c>
      <c r="C536" s="23">
        <v>45281.0</v>
      </c>
      <c r="D536" s="35">
        <v>0.2767939814814815</v>
      </c>
      <c r="E536" s="17" t="s">
        <v>902</v>
      </c>
      <c r="F536" s="17">
        <v>1.21</v>
      </c>
      <c r="G536" s="17">
        <v>208.1376</v>
      </c>
      <c r="H536" s="17">
        <v>0.0</v>
      </c>
      <c r="J536" s="17" t="s">
        <v>903</v>
      </c>
      <c r="K536" s="17">
        <v>2.526</v>
      </c>
      <c r="L536" s="17">
        <v>4.6685</v>
      </c>
      <c r="M536" s="17">
        <v>0.0</v>
      </c>
      <c r="N536" s="17" t="s">
        <v>109</v>
      </c>
    </row>
    <row r="537">
      <c r="B537" s="17" t="s">
        <v>1437</v>
      </c>
      <c r="C537" s="23">
        <v>45281.0</v>
      </c>
      <c r="D537" s="35">
        <v>0.28055555555555556</v>
      </c>
      <c r="E537" s="17" t="s">
        <v>902</v>
      </c>
      <c r="F537" s="17">
        <v>1.21</v>
      </c>
      <c r="G537" s="17">
        <v>274.1761</v>
      </c>
      <c r="H537" s="17">
        <v>0.0</v>
      </c>
      <c r="J537" s="17" t="s">
        <v>903</v>
      </c>
      <c r="K537" s="17">
        <v>2.516</v>
      </c>
      <c r="L537" s="17">
        <v>5.8546</v>
      </c>
      <c r="M537" s="17">
        <v>0.0</v>
      </c>
      <c r="N537" s="17" t="s">
        <v>109</v>
      </c>
    </row>
    <row r="538">
      <c r="B538" s="17" t="s">
        <v>1438</v>
      </c>
      <c r="C538" s="23">
        <v>45281.0</v>
      </c>
      <c r="D538" s="35">
        <v>0.28431712962962963</v>
      </c>
      <c r="E538" s="17" t="s">
        <v>902</v>
      </c>
      <c r="F538" s="17">
        <v>1.213</v>
      </c>
      <c r="G538" s="17">
        <v>187.2924</v>
      </c>
      <c r="H538" s="17">
        <v>0.0</v>
      </c>
      <c r="J538" s="17" t="s">
        <v>903</v>
      </c>
      <c r="K538" s="17">
        <v>2.493</v>
      </c>
      <c r="L538" s="17">
        <v>2.8905</v>
      </c>
      <c r="M538" s="17">
        <v>0.0</v>
      </c>
      <c r="N538" s="17" t="s">
        <v>109</v>
      </c>
    </row>
    <row r="539">
      <c r="B539" s="17" t="s">
        <v>1439</v>
      </c>
      <c r="C539" s="23">
        <v>45281.0</v>
      </c>
      <c r="D539" s="35">
        <v>0.2880787037037037</v>
      </c>
      <c r="E539" s="17" t="s">
        <v>902</v>
      </c>
      <c r="F539" s="17">
        <v>1.216</v>
      </c>
      <c r="G539" s="17">
        <v>238.8982</v>
      </c>
      <c r="H539" s="17">
        <v>0.0</v>
      </c>
      <c r="J539" s="17" t="s">
        <v>903</v>
      </c>
      <c r="K539" s="17">
        <v>2.506</v>
      </c>
      <c r="L539" s="17">
        <v>5.7262</v>
      </c>
      <c r="M539" s="17">
        <v>0.0</v>
      </c>
      <c r="N539" s="17" t="s">
        <v>109</v>
      </c>
    </row>
    <row r="540">
      <c r="B540" s="17" t="s">
        <v>1440</v>
      </c>
      <c r="C540" s="23">
        <v>45281.0</v>
      </c>
      <c r="D540" s="35">
        <v>0.29184027777777777</v>
      </c>
      <c r="E540" s="17" t="s">
        <v>902</v>
      </c>
      <c r="F540" s="17">
        <v>1.206</v>
      </c>
      <c r="G540" s="17">
        <v>215.2233</v>
      </c>
      <c r="H540" s="17">
        <v>0.0</v>
      </c>
      <c r="J540" s="17" t="s">
        <v>903</v>
      </c>
      <c r="K540" s="17">
        <v>2.493</v>
      </c>
      <c r="L540" s="17">
        <v>4.4466</v>
      </c>
      <c r="M540" s="17">
        <v>0.0</v>
      </c>
      <c r="N540" s="17" t="s">
        <v>109</v>
      </c>
    </row>
    <row r="541">
      <c r="B541" s="17" t="s">
        <v>1441</v>
      </c>
      <c r="C541" s="23">
        <v>45281.0</v>
      </c>
      <c r="D541" s="35">
        <v>0.29560185185185184</v>
      </c>
      <c r="E541" s="17" t="s">
        <v>902</v>
      </c>
      <c r="F541" s="17">
        <v>1.216</v>
      </c>
      <c r="G541" s="17">
        <v>238.6187</v>
      </c>
      <c r="H541" s="17">
        <v>0.0</v>
      </c>
      <c r="J541" s="17" t="s">
        <v>903</v>
      </c>
      <c r="K541" s="17">
        <v>2.516</v>
      </c>
      <c r="L541" s="17">
        <v>5.357</v>
      </c>
      <c r="M541" s="17">
        <v>0.0</v>
      </c>
      <c r="N541" s="17" t="s">
        <v>109</v>
      </c>
    </row>
    <row r="542">
      <c r="B542" s="17" t="s">
        <v>1442</v>
      </c>
      <c r="C542" s="23">
        <v>45281.0</v>
      </c>
      <c r="D542" s="35">
        <v>0.29935185185185187</v>
      </c>
      <c r="E542" s="17" t="s">
        <v>902</v>
      </c>
      <c r="F542" s="17">
        <v>1.213</v>
      </c>
      <c r="G542" s="17">
        <v>198.7747</v>
      </c>
      <c r="H542" s="17">
        <v>0.0</v>
      </c>
      <c r="J542" s="17" t="s">
        <v>903</v>
      </c>
      <c r="K542" s="17">
        <v>2.493</v>
      </c>
      <c r="L542" s="17">
        <v>4.5055</v>
      </c>
      <c r="M542" s="17">
        <v>0.0</v>
      </c>
      <c r="N542" s="17" t="s">
        <v>109</v>
      </c>
    </row>
    <row r="543">
      <c r="B543" s="17" t="s">
        <v>1443</v>
      </c>
      <c r="C543" s="23">
        <v>45281.0</v>
      </c>
      <c r="D543" s="35">
        <v>0.30311342592592594</v>
      </c>
      <c r="E543" s="17" t="s">
        <v>902</v>
      </c>
      <c r="F543" s="17">
        <v>1.213</v>
      </c>
      <c r="G543" s="17">
        <v>231.1272</v>
      </c>
      <c r="H543" s="17">
        <v>0.0</v>
      </c>
      <c r="J543" s="17" t="s">
        <v>903</v>
      </c>
      <c r="K543" s="17">
        <v>2.506</v>
      </c>
      <c r="L543" s="17">
        <v>4.9938</v>
      </c>
      <c r="M543" s="17">
        <v>0.0</v>
      </c>
      <c r="N543" s="17" t="s">
        <v>109</v>
      </c>
    </row>
    <row r="544">
      <c r="B544" s="17" t="s">
        <v>1444</v>
      </c>
      <c r="C544" s="23">
        <v>45281.0</v>
      </c>
      <c r="D544" s="35">
        <v>0.30688657407407405</v>
      </c>
      <c r="E544" s="17" t="s">
        <v>902</v>
      </c>
      <c r="F544" s="17">
        <v>1.21</v>
      </c>
      <c r="G544" s="17">
        <v>189.0242</v>
      </c>
      <c r="H544" s="17">
        <v>0.0</v>
      </c>
      <c r="J544" s="17" t="s">
        <v>903</v>
      </c>
      <c r="K544" s="17">
        <v>2.503</v>
      </c>
      <c r="L544" s="17">
        <v>3.3566</v>
      </c>
      <c r="M544" s="17">
        <v>0.0</v>
      </c>
      <c r="N544" s="17" t="s">
        <v>109</v>
      </c>
    </row>
    <row r="545">
      <c r="B545" s="17" t="s">
        <v>1445</v>
      </c>
      <c r="C545" s="23">
        <v>45281.0</v>
      </c>
      <c r="D545" s="35">
        <v>0.3106481481481482</v>
      </c>
      <c r="E545" s="17" t="s">
        <v>902</v>
      </c>
      <c r="F545" s="17">
        <v>1.213</v>
      </c>
      <c r="G545" s="17">
        <v>245.8878</v>
      </c>
      <c r="H545" s="17">
        <v>0.0</v>
      </c>
      <c r="J545" s="17" t="s">
        <v>903</v>
      </c>
      <c r="K545" s="17">
        <v>2.513</v>
      </c>
      <c r="L545" s="17">
        <v>6.475</v>
      </c>
      <c r="M545" s="17">
        <v>0.0</v>
      </c>
      <c r="N545" s="17" t="s">
        <v>109</v>
      </c>
    </row>
    <row r="546">
      <c r="B546" s="17" t="s">
        <v>1446</v>
      </c>
      <c r="C546" s="23">
        <v>45281.0</v>
      </c>
      <c r="D546" s="35">
        <v>0.31439814814814815</v>
      </c>
      <c r="E546" s="17" t="s">
        <v>902</v>
      </c>
      <c r="F546" s="17">
        <v>1.213</v>
      </c>
      <c r="G546" s="17">
        <v>195.1866</v>
      </c>
      <c r="H546" s="17">
        <v>0.0</v>
      </c>
      <c r="J546" s="17" t="s">
        <v>903</v>
      </c>
      <c r="K546" s="17">
        <v>2.516</v>
      </c>
      <c r="L546" s="17">
        <v>2.9374</v>
      </c>
      <c r="M546" s="17">
        <v>0.0</v>
      </c>
      <c r="N546" s="17" t="s">
        <v>109</v>
      </c>
    </row>
    <row r="547">
      <c r="B547" s="17" t="s">
        <v>1447</v>
      </c>
      <c r="C547" s="23">
        <v>45281.0</v>
      </c>
      <c r="D547" s="35">
        <v>0.3181597222222222</v>
      </c>
      <c r="E547" s="17" t="s">
        <v>902</v>
      </c>
      <c r="F547" s="17">
        <v>1.216</v>
      </c>
      <c r="G547" s="17">
        <v>208.0368</v>
      </c>
      <c r="H547" s="17">
        <v>0.0</v>
      </c>
      <c r="J547" s="17" t="s">
        <v>903</v>
      </c>
      <c r="K547" s="17">
        <v>2.486</v>
      </c>
      <c r="L547" s="17">
        <v>6.9386</v>
      </c>
      <c r="M547" s="17">
        <v>0.0</v>
      </c>
      <c r="N547" s="17" t="s">
        <v>109</v>
      </c>
    </row>
    <row r="548">
      <c r="B548" s="17" t="s">
        <v>1448</v>
      </c>
      <c r="C548" s="23">
        <v>45281.0</v>
      </c>
      <c r="D548" s="35">
        <v>0.3219212962962963</v>
      </c>
      <c r="E548" s="17" t="s">
        <v>902</v>
      </c>
      <c r="F548" s="17">
        <v>1.206</v>
      </c>
      <c r="G548" s="17">
        <v>218.9794</v>
      </c>
      <c r="H548" s="17">
        <v>0.0</v>
      </c>
      <c r="J548" s="17" t="s">
        <v>903</v>
      </c>
      <c r="K548" s="17">
        <v>2.533</v>
      </c>
      <c r="L548" s="17">
        <v>3.7922</v>
      </c>
      <c r="M548" s="17">
        <v>0.0</v>
      </c>
      <c r="N548" s="17" t="s">
        <v>109</v>
      </c>
    </row>
    <row r="549">
      <c r="B549" s="17" t="s">
        <v>1449</v>
      </c>
      <c r="C549" s="23">
        <v>45281.0</v>
      </c>
      <c r="D549" s="35">
        <v>0.32568287037037036</v>
      </c>
      <c r="E549" s="17" t="s">
        <v>902</v>
      </c>
      <c r="F549" s="17">
        <v>1.206</v>
      </c>
      <c r="G549" s="17">
        <v>239.1229</v>
      </c>
      <c r="H549" s="17">
        <v>0.0</v>
      </c>
      <c r="J549" s="17" t="s">
        <v>903</v>
      </c>
      <c r="K549" s="17">
        <v>2.496</v>
      </c>
      <c r="L549" s="17">
        <v>5.6992</v>
      </c>
      <c r="M549" s="17">
        <v>0.0</v>
      </c>
      <c r="N549" s="17" t="s">
        <v>109</v>
      </c>
    </row>
    <row r="550">
      <c r="B550" s="17" t="s">
        <v>1450</v>
      </c>
      <c r="C550" s="23">
        <v>45281.0</v>
      </c>
      <c r="D550" s="35">
        <v>0.32944444444444443</v>
      </c>
      <c r="E550" s="17" t="s">
        <v>902</v>
      </c>
      <c r="F550" s="17">
        <v>1.216</v>
      </c>
      <c r="G550" s="17">
        <v>292.2719</v>
      </c>
      <c r="H550" s="17">
        <v>0.0</v>
      </c>
      <c r="J550" s="17" t="s">
        <v>903</v>
      </c>
      <c r="K550" s="17">
        <v>2.5</v>
      </c>
      <c r="L550" s="17">
        <v>4.3591</v>
      </c>
      <c r="M550" s="17">
        <v>0.0</v>
      </c>
      <c r="N550" s="17" t="s">
        <v>109</v>
      </c>
    </row>
    <row r="551">
      <c r="B551" s="17" t="s">
        <v>1451</v>
      </c>
      <c r="C551" s="23">
        <v>45281.0</v>
      </c>
      <c r="D551" s="35">
        <v>0.33319444444444446</v>
      </c>
      <c r="E551" s="17" t="s">
        <v>902</v>
      </c>
      <c r="F551" s="17">
        <v>1.21</v>
      </c>
      <c r="G551" s="17">
        <v>258.7551</v>
      </c>
      <c r="H551" s="17">
        <v>0.0</v>
      </c>
      <c r="J551" s="17" t="s">
        <v>903</v>
      </c>
      <c r="K551" s="17">
        <v>2.496</v>
      </c>
      <c r="L551" s="17">
        <v>5.0274</v>
      </c>
      <c r="M551" s="17">
        <v>0.0</v>
      </c>
      <c r="N551" s="17" t="s">
        <v>109</v>
      </c>
    </row>
    <row r="552">
      <c r="B552" s="17" t="s">
        <v>1452</v>
      </c>
      <c r="C552" s="23">
        <v>45281.0</v>
      </c>
      <c r="D552" s="35">
        <v>0.33695601851851853</v>
      </c>
      <c r="E552" s="17" t="s">
        <v>902</v>
      </c>
      <c r="F552" s="17">
        <v>1.206</v>
      </c>
      <c r="G552" s="17">
        <v>182.0457</v>
      </c>
      <c r="H552" s="17">
        <v>0.0</v>
      </c>
      <c r="J552" s="17" t="s">
        <v>903</v>
      </c>
      <c r="K552" s="17">
        <v>2.483</v>
      </c>
      <c r="L552" s="17">
        <v>3.555</v>
      </c>
      <c r="M552" s="17">
        <v>0.0</v>
      </c>
      <c r="N552" s="17" t="s">
        <v>109</v>
      </c>
    </row>
    <row r="553">
      <c r="B553" s="17" t="s">
        <v>1453</v>
      </c>
      <c r="C553" s="23">
        <v>45281.0</v>
      </c>
      <c r="D553" s="35">
        <v>0.3407175925925926</v>
      </c>
      <c r="E553" s="17" t="s">
        <v>902</v>
      </c>
      <c r="F553" s="17">
        <v>1.21</v>
      </c>
      <c r="G553" s="17">
        <v>267.8982</v>
      </c>
      <c r="H553" s="17">
        <v>0.0</v>
      </c>
    </row>
    <row r="554">
      <c r="B554" s="17" t="s">
        <v>1454</v>
      </c>
      <c r="C554" s="23">
        <v>45281.0</v>
      </c>
      <c r="D554" s="35">
        <v>0.3444675925925926</v>
      </c>
      <c r="E554" s="17" t="s">
        <v>902</v>
      </c>
      <c r="F554" s="17">
        <v>1.21</v>
      </c>
      <c r="G554" s="17">
        <v>181.4496</v>
      </c>
      <c r="H554" s="17">
        <v>0.0</v>
      </c>
      <c r="J554" s="17" t="s">
        <v>903</v>
      </c>
      <c r="K554" s="17">
        <v>2.51</v>
      </c>
      <c r="L554" s="17">
        <v>3.6277</v>
      </c>
      <c r="M554" s="17">
        <v>0.0</v>
      </c>
      <c r="N554" s="17" t="s">
        <v>109</v>
      </c>
    </row>
    <row r="555">
      <c r="B555" s="17" t="s">
        <v>1455</v>
      </c>
      <c r="C555" s="23">
        <v>45281.0</v>
      </c>
      <c r="D555" s="35">
        <v>0.34822916666666665</v>
      </c>
      <c r="E555" s="17" t="s">
        <v>902</v>
      </c>
      <c r="F555" s="17">
        <v>1.206</v>
      </c>
      <c r="G555" s="17">
        <v>262.019</v>
      </c>
      <c r="H555" s="17">
        <v>0.0</v>
      </c>
      <c r="J555" s="17" t="s">
        <v>903</v>
      </c>
      <c r="K555" s="17">
        <v>2.49</v>
      </c>
      <c r="L555" s="17">
        <v>4.3745</v>
      </c>
      <c r="M555" s="17">
        <v>0.0</v>
      </c>
      <c r="N555" s="17" t="s">
        <v>109</v>
      </c>
    </row>
    <row r="556">
      <c r="B556" s="17" t="s">
        <v>1456</v>
      </c>
      <c r="C556" s="23">
        <v>45281.0</v>
      </c>
      <c r="D556" s="35">
        <v>0.3519907407407407</v>
      </c>
      <c r="E556" s="17" t="s">
        <v>902</v>
      </c>
      <c r="F556" s="17">
        <v>1.206</v>
      </c>
      <c r="G556" s="17">
        <v>167.2786</v>
      </c>
      <c r="H556" s="17">
        <v>0.0</v>
      </c>
    </row>
    <row r="557">
      <c r="B557" s="17" t="s">
        <v>1457</v>
      </c>
      <c r="C557" s="23">
        <v>45281.0</v>
      </c>
      <c r="D557" s="35">
        <v>0.35574074074074075</v>
      </c>
      <c r="E557" s="17" t="s">
        <v>902</v>
      </c>
      <c r="F557" s="17">
        <v>1.216</v>
      </c>
      <c r="G557" s="17">
        <v>218.6898</v>
      </c>
      <c r="H557" s="17">
        <v>0.0</v>
      </c>
      <c r="J557" s="17" t="s">
        <v>903</v>
      </c>
      <c r="K557" s="17">
        <v>2.5</v>
      </c>
      <c r="L557" s="17">
        <v>5.4496</v>
      </c>
      <c r="M557" s="17">
        <v>0.0</v>
      </c>
      <c r="N557" s="17" t="s">
        <v>109</v>
      </c>
    </row>
    <row r="558">
      <c r="B558" s="17" t="s">
        <v>1458</v>
      </c>
      <c r="C558" s="23">
        <v>45281.0</v>
      </c>
      <c r="D558" s="35">
        <v>0.3595023148148148</v>
      </c>
      <c r="E558" s="17" t="s">
        <v>902</v>
      </c>
      <c r="F558" s="17">
        <v>1.213</v>
      </c>
      <c r="G558" s="17">
        <v>192.6852</v>
      </c>
      <c r="H558" s="17">
        <v>0.0</v>
      </c>
      <c r="J558" s="17" t="s">
        <v>903</v>
      </c>
      <c r="K558" s="17">
        <v>2.49</v>
      </c>
      <c r="L558" s="17">
        <v>3.8845</v>
      </c>
      <c r="M558" s="17">
        <v>0.0</v>
      </c>
      <c r="N558" s="17" t="s">
        <v>109</v>
      </c>
    </row>
    <row r="559">
      <c r="B559" s="17" t="s">
        <v>1459</v>
      </c>
      <c r="C559" s="23">
        <v>45281.0</v>
      </c>
      <c r="D559" s="35">
        <v>0.3632638888888889</v>
      </c>
      <c r="E559" s="17" t="s">
        <v>902</v>
      </c>
      <c r="F559" s="17">
        <v>1.206</v>
      </c>
      <c r="G559" s="17">
        <v>228.6692</v>
      </c>
      <c r="H559" s="17">
        <v>0.0</v>
      </c>
    </row>
    <row r="560">
      <c r="B560" s="17" t="s">
        <v>1460</v>
      </c>
      <c r="C560" s="23">
        <v>45281.0</v>
      </c>
      <c r="D560" s="35">
        <v>0.36702546296296296</v>
      </c>
      <c r="E560" s="17" t="s">
        <v>902</v>
      </c>
      <c r="F560" s="17">
        <v>1.213</v>
      </c>
      <c r="G560" s="17">
        <v>174.9558</v>
      </c>
      <c r="H560" s="17">
        <v>0.0</v>
      </c>
    </row>
    <row r="561">
      <c r="B561" s="17" t="s">
        <v>1461</v>
      </c>
      <c r="C561" s="23">
        <v>45281.0</v>
      </c>
      <c r="D561" s="35">
        <v>0.370775462962963</v>
      </c>
      <c r="E561" s="17" t="s">
        <v>902</v>
      </c>
      <c r="F561" s="17">
        <v>1.206</v>
      </c>
      <c r="G561" s="17">
        <v>267.1772</v>
      </c>
      <c r="H561" s="17">
        <v>0.0</v>
      </c>
      <c r="J561" s="17" t="s">
        <v>903</v>
      </c>
      <c r="K561" s="17">
        <v>2.516</v>
      </c>
      <c r="L561" s="17">
        <v>5.3779</v>
      </c>
      <c r="M561" s="17">
        <v>0.0</v>
      </c>
      <c r="N561" s="17" t="s">
        <v>109</v>
      </c>
    </row>
    <row r="562">
      <c r="B562" s="17" t="s">
        <v>1462</v>
      </c>
      <c r="C562" s="23">
        <v>45281.0</v>
      </c>
      <c r="D562" s="35">
        <v>0.37453703703703706</v>
      </c>
      <c r="E562" s="17" t="s">
        <v>902</v>
      </c>
      <c r="F562" s="17">
        <v>1.21</v>
      </c>
      <c r="G562" s="17">
        <v>162.5206</v>
      </c>
      <c r="H562" s="17">
        <v>0.0</v>
      </c>
      <c r="J562" s="17" t="s">
        <v>903</v>
      </c>
      <c r="K562" s="17">
        <v>2.5</v>
      </c>
      <c r="L562" s="17">
        <v>2.7616</v>
      </c>
      <c r="M562" s="17">
        <v>0.0</v>
      </c>
      <c r="N562" s="17" t="s">
        <v>109</v>
      </c>
    </row>
    <row r="563">
      <c r="B563" s="17" t="s">
        <v>1463</v>
      </c>
      <c r="C563" s="23">
        <v>45281.0</v>
      </c>
      <c r="D563" s="35">
        <v>0.3782986111111111</v>
      </c>
      <c r="E563" s="17" t="s">
        <v>902</v>
      </c>
      <c r="F563" s="17">
        <v>1.216</v>
      </c>
      <c r="G563" s="17">
        <v>226.3402</v>
      </c>
      <c r="H563" s="17">
        <v>0.0</v>
      </c>
      <c r="J563" s="17" t="s">
        <v>903</v>
      </c>
      <c r="K563" s="17">
        <v>2.496</v>
      </c>
      <c r="L563" s="17">
        <v>5.2882</v>
      </c>
      <c r="M563" s="17">
        <v>0.0</v>
      </c>
      <c r="N563" s="17" t="s">
        <v>109</v>
      </c>
    </row>
    <row r="564">
      <c r="B564" s="17" t="s">
        <v>1464</v>
      </c>
      <c r="C564" s="23">
        <v>45281.0</v>
      </c>
      <c r="D564" s="35">
        <v>0.3820601851851852</v>
      </c>
      <c r="E564" s="17" t="s">
        <v>902</v>
      </c>
      <c r="F564" s="17">
        <v>1.21</v>
      </c>
      <c r="G564" s="17">
        <v>163.3222</v>
      </c>
      <c r="H564" s="17">
        <v>0.0</v>
      </c>
      <c r="J564" s="17" t="s">
        <v>903</v>
      </c>
      <c r="K564" s="17">
        <v>2.53</v>
      </c>
      <c r="L564" s="17">
        <v>3.9508</v>
      </c>
      <c r="M564" s="17">
        <v>0.0</v>
      </c>
      <c r="N564" s="17" t="s">
        <v>109</v>
      </c>
    </row>
    <row r="565">
      <c r="B565" s="17" t="s">
        <v>1465</v>
      </c>
      <c r="C565" s="23">
        <v>45281.0</v>
      </c>
      <c r="D565" s="35">
        <v>0.38582175925925927</v>
      </c>
      <c r="E565" s="17" t="s">
        <v>902</v>
      </c>
      <c r="F565" s="17">
        <v>1.203</v>
      </c>
      <c r="G565" s="17">
        <v>231.3633</v>
      </c>
      <c r="H565" s="17">
        <v>0.0</v>
      </c>
      <c r="J565" s="17" t="s">
        <v>903</v>
      </c>
      <c r="K565" s="17">
        <v>2.49</v>
      </c>
      <c r="L565" s="17">
        <v>6.848</v>
      </c>
      <c r="M565" s="17">
        <v>0.0</v>
      </c>
      <c r="N565" s="17" t="s">
        <v>109</v>
      </c>
    </row>
    <row r="566">
      <c r="B566" s="17" t="s">
        <v>1466</v>
      </c>
      <c r="C566" s="23">
        <v>45281.0</v>
      </c>
      <c r="D566" s="35">
        <v>0.38957175925925924</v>
      </c>
      <c r="E566" s="17" t="s">
        <v>902</v>
      </c>
      <c r="F566" s="17">
        <v>1.206</v>
      </c>
      <c r="G566" s="17">
        <v>201.3169</v>
      </c>
      <c r="H566" s="17">
        <v>0.0</v>
      </c>
      <c r="J566" s="17" t="s">
        <v>903</v>
      </c>
      <c r="K566" s="17">
        <v>2.516</v>
      </c>
      <c r="L566" s="17">
        <v>2.9935</v>
      </c>
      <c r="M566" s="17">
        <v>0.0</v>
      </c>
      <c r="N566" s="17" t="s">
        <v>109</v>
      </c>
    </row>
    <row r="567">
      <c r="B567" s="17" t="s">
        <v>1467</v>
      </c>
      <c r="C567" s="23">
        <v>45281.0</v>
      </c>
      <c r="D567" s="35">
        <v>0.3933333333333333</v>
      </c>
      <c r="E567" s="17" t="s">
        <v>902</v>
      </c>
      <c r="F567" s="17">
        <v>1.206</v>
      </c>
      <c r="G567" s="17">
        <v>222.5979</v>
      </c>
      <c r="H567" s="17">
        <v>0.0</v>
      </c>
      <c r="J567" s="17" t="s">
        <v>903</v>
      </c>
      <c r="K567" s="17">
        <v>2.503</v>
      </c>
      <c r="L567" s="17">
        <v>4.7726</v>
      </c>
      <c r="M567" s="17">
        <v>0.0</v>
      </c>
      <c r="N567" s="17" t="s">
        <v>109</v>
      </c>
    </row>
    <row r="568">
      <c r="B568" s="17" t="s">
        <v>1468</v>
      </c>
      <c r="C568" s="23">
        <v>45281.0</v>
      </c>
      <c r="D568" s="35">
        <v>0.3970949074074074</v>
      </c>
      <c r="E568" s="17" t="s">
        <v>902</v>
      </c>
      <c r="F568" s="17">
        <v>1.203</v>
      </c>
      <c r="G568" s="17">
        <v>184.0632</v>
      </c>
      <c r="H568" s="17">
        <v>0.0</v>
      </c>
      <c r="J568" s="17" t="s">
        <v>903</v>
      </c>
      <c r="K568" s="17">
        <v>2.503</v>
      </c>
      <c r="L568" s="17">
        <v>6.0456</v>
      </c>
      <c r="M568" s="17">
        <v>0.0</v>
      </c>
      <c r="N568" s="17" t="s">
        <v>109</v>
      </c>
    </row>
    <row r="569">
      <c r="B569" s="17" t="s">
        <v>1469</v>
      </c>
      <c r="C569" s="23">
        <v>45281.0</v>
      </c>
      <c r="D569" s="35">
        <v>0.4008564814814815</v>
      </c>
      <c r="E569" s="17" t="s">
        <v>902</v>
      </c>
      <c r="F569" s="17">
        <v>1.206</v>
      </c>
      <c r="G569" s="17">
        <v>214.1198</v>
      </c>
      <c r="H569" s="17">
        <v>0.0</v>
      </c>
    </row>
    <row r="570">
      <c r="B570" s="17" t="s">
        <v>1470</v>
      </c>
      <c r="C570" s="23">
        <v>45281.0</v>
      </c>
      <c r="D570" s="35">
        <v>0.4046180555555556</v>
      </c>
      <c r="E570" s="17" t="s">
        <v>902</v>
      </c>
      <c r="F570" s="17">
        <v>1.203</v>
      </c>
      <c r="G570" s="17">
        <v>207.8068</v>
      </c>
      <c r="H570" s="17">
        <v>0.0</v>
      </c>
      <c r="J570" s="17" t="s">
        <v>903</v>
      </c>
      <c r="K570" s="17">
        <v>2.5</v>
      </c>
      <c r="L570" s="17">
        <v>3.8612</v>
      </c>
      <c r="M570" s="17">
        <v>0.0</v>
      </c>
      <c r="N570" s="17" t="s">
        <v>109</v>
      </c>
    </row>
    <row r="571">
      <c r="B571" s="17" t="s">
        <v>1471</v>
      </c>
      <c r="C571" s="23">
        <v>45281.0</v>
      </c>
      <c r="D571" s="35">
        <v>0.40836805555555555</v>
      </c>
      <c r="E571" s="17" t="s">
        <v>902</v>
      </c>
      <c r="F571" s="17">
        <v>1.206</v>
      </c>
      <c r="G571" s="17">
        <v>215.2182</v>
      </c>
      <c r="H571" s="17">
        <v>0.0</v>
      </c>
    </row>
    <row r="572">
      <c r="B572" s="17" t="s">
        <v>1472</v>
      </c>
      <c r="C572" s="23">
        <v>45281.0</v>
      </c>
      <c r="D572" s="35">
        <v>0.4121296296296296</v>
      </c>
      <c r="E572" s="17" t="s">
        <v>902</v>
      </c>
      <c r="F572" s="17">
        <v>1.203</v>
      </c>
      <c r="G572" s="17">
        <v>188.8018</v>
      </c>
      <c r="H572" s="17">
        <v>0.0</v>
      </c>
      <c r="J572" s="17" t="s">
        <v>903</v>
      </c>
      <c r="K572" s="17">
        <v>2.51</v>
      </c>
      <c r="L572" s="17">
        <v>5.0738</v>
      </c>
      <c r="M572" s="17">
        <v>0.0</v>
      </c>
      <c r="N572" s="17" t="s">
        <v>109</v>
      </c>
    </row>
    <row r="573">
      <c r="B573" s="17" t="s">
        <v>1473</v>
      </c>
      <c r="C573" s="23">
        <v>45281.0</v>
      </c>
      <c r="D573" s="35">
        <v>0.4158912037037037</v>
      </c>
      <c r="E573" s="17" t="s">
        <v>902</v>
      </c>
      <c r="F573" s="17">
        <v>1.203</v>
      </c>
      <c r="G573" s="17">
        <v>220.3612</v>
      </c>
      <c r="H573" s="17">
        <v>0.0</v>
      </c>
    </row>
    <row r="574">
      <c r="B574" s="17" t="s">
        <v>1474</v>
      </c>
      <c r="C574" s="23">
        <v>45281.0</v>
      </c>
      <c r="D574" s="35">
        <v>0.41965277777777776</v>
      </c>
      <c r="E574" s="17" t="s">
        <v>902</v>
      </c>
      <c r="F574" s="17">
        <v>1.203</v>
      </c>
      <c r="G574" s="17">
        <v>191.9166</v>
      </c>
      <c r="H574" s="17">
        <v>0.0</v>
      </c>
      <c r="J574" s="17" t="s">
        <v>903</v>
      </c>
      <c r="K574" s="17">
        <v>2.5</v>
      </c>
      <c r="L574" s="17">
        <v>4.1602</v>
      </c>
      <c r="M574" s="17">
        <v>0.0</v>
      </c>
      <c r="N574" s="17" t="s">
        <v>109</v>
      </c>
    </row>
    <row r="575">
      <c r="B575" s="17" t="s">
        <v>1475</v>
      </c>
      <c r="C575" s="23">
        <v>45281.0</v>
      </c>
      <c r="D575" s="35">
        <v>0.42341435185185183</v>
      </c>
      <c r="E575" s="17" t="s">
        <v>902</v>
      </c>
      <c r="F575" s="17">
        <v>1.213</v>
      </c>
      <c r="G575" s="17">
        <v>223.0165</v>
      </c>
      <c r="H575" s="17">
        <v>0.0</v>
      </c>
      <c r="J575" s="17" t="s">
        <v>903</v>
      </c>
      <c r="K575" s="17">
        <v>2.5</v>
      </c>
      <c r="L575" s="17">
        <v>5.512</v>
      </c>
      <c r="M575" s="17">
        <v>0.0</v>
      </c>
      <c r="N575" s="17" t="s">
        <v>109</v>
      </c>
    </row>
    <row r="576">
      <c r="B576" s="17" t="s">
        <v>1476</v>
      </c>
      <c r="C576" s="23">
        <v>45281.0</v>
      </c>
      <c r="D576" s="35">
        <v>0.4271759259259259</v>
      </c>
      <c r="E576" s="17" t="s">
        <v>902</v>
      </c>
      <c r="F576" s="17">
        <v>1.203</v>
      </c>
      <c r="G576" s="17">
        <v>181.155</v>
      </c>
      <c r="H576" s="17">
        <v>0.0</v>
      </c>
    </row>
    <row r="577">
      <c r="B577" s="17" t="s">
        <v>1477</v>
      </c>
      <c r="C577" s="23">
        <v>45281.0</v>
      </c>
      <c r="D577" s="35">
        <v>0.4309375</v>
      </c>
      <c r="E577" s="17" t="s">
        <v>902</v>
      </c>
      <c r="F577" s="17">
        <v>1.21</v>
      </c>
      <c r="G577" s="17">
        <v>191.955</v>
      </c>
      <c r="H577" s="17">
        <v>0.0</v>
      </c>
      <c r="J577" s="17" t="s">
        <v>903</v>
      </c>
      <c r="K577" s="17">
        <v>2.52</v>
      </c>
      <c r="L577" s="17">
        <v>3.386</v>
      </c>
      <c r="M577" s="17">
        <v>0.0</v>
      </c>
      <c r="N577" s="17" t="s">
        <v>109</v>
      </c>
    </row>
    <row r="578">
      <c r="B578" s="17" t="s">
        <v>1478</v>
      </c>
      <c r="C578" s="23">
        <v>45281.0</v>
      </c>
      <c r="D578" s="35">
        <v>0.4346990740740741</v>
      </c>
      <c r="E578" s="17" t="s">
        <v>902</v>
      </c>
      <c r="F578" s="17">
        <v>1.206</v>
      </c>
      <c r="G578" s="17">
        <v>185.1325</v>
      </c>
      <c r="H578" s="17">
        <v>0.0</v>
      </c>
    </row>
    <row r="579">
      <c r="B579" s="17" t="s">
        <v>1479</v>
      </c>
      <c r="C579" s="23">
        <v>45281.0</v>
      </c>
      <c r="D579" s="35">
        <v>0.43846064814814817</v>
      </c>
      <c r="E579" s="17" t="s">
        <v>902</v>
      </c>
      <c r="F579" s="17">
        <v>1.216</v>
      </c>
      <c r="G579" s="17">
        <v>216.7659</v>
      </c>
      <c r="H579" s="17">
        <v>0.0</v>
      </c>
      <c r="J579" s="17" t="s">
        <v>903</v>
      </c>
      <c r="K579" s="17">
        <v>2.51</v>
      </c>
      <c r="L579" s="17">
        <v>3.6694</v>
      </c>
      <c r="M579" s="17">
        <v>0.0</v>
      </c>
      <c r="N579" s="17" t="s">
        <v>109</v>
      </c>
    </row>
    <row r="580">
      <c r="B580" s="17" t="s">
        <v>1480</v>
      </c>
      <c r="C580" s="23">
        <v>45281.0</v>
      </c>
      <c r="D580" s="35">
        <v>0.44221064814814814</v>
      </c>
      <c r="E580" s="17" t="s">
        <v>902</v>
      </c>
      <c r="F580" s="17">
        <v>1.203</v>
      </c>
      <c r="G580" s="17">
        <v>168.2082</v>
      </c>
      <c r="H580" s="17">
        <v>0.0</v>
      </c>
    </row>
    <row r="581">
      <c r="B581" s="17" t="s">
        <v>1481</v>
      </c>
      <c r="C581" s="23">
        <v>45281.0</v>
      </c>
      <c r="D581" s="35">
        <v>0.4459606481481482</v>
      </c>
      <c r="E581" s="17" t="s">
        <v>902</v>
      </c>
      <c r="F581" s="17">
        <v>1.206</v>
      </c>
      <c r="G581" s="17">
        <v>237.9661</v>
      </c>
      <c r="H581" s="17">
        <v>0.0</v>
      </c>
      <c r="J581" s="17" t="s">
        <v>903</v>
      </c>
      <c r="K581" s="17">
        <v>2.536</v>
      </c>
      <c r="L581" s="17">
        <v>6.3905</v>
      </c>
      <c r="M581" s="17">
        <v>0.0</v>
      </c>
      <c r="N581" s="17" t="s">
        <v>109</v>
      </c>
    </row>
    <row r="582">
      <c r="B582" s="17" t="s">
        <v>1482</v>
      </c>
      <c r="C582" s="23">
        <v>45281.0</v>
      </c>
      <c r="D582" s="35">
        <v>0.44972222222222225</v>
      </c>
      <c r="E582" s="17" t="s">
        <v>902</v>
      </c>
      <c r="F582" s="17">
        <v>1.213</v>
      </c>
      <c r="G582" s="17">
        <v>178.8864</v>
      </c>
      <c r="H582" s="17">
        <v>0.0</v>
      </c>
    </row>
    <row r="583">
      <c r="B583" s="17" t="s">
        <v>1483</v>
      </c>
      <c r="C583" s="23">
        <v>45281.0</v>
      </c>
      <c r="D583" s="35">
        <v>0.4534722222222222</v>
      </c>
      <c r="E583" s="17" t="s">
        <v>902</v>
      </c>
      <c r="F583" s="17">
        <v>1.21</v>
      </c>
      <c r="G583" s="17">
        <v>224.5572</v>
      </c>
      <c r="H583" s="17">
        <v>0.0</v>
      </c>
      <c r="J583" s="17" t="s">
        <v>903</v>
      </c>
      <c r="K583" s="17">
        <v>2.53</v>
      </c>
      <c r="L583" s="17">
        <v>5.425</v>
      </c>
      <c r="M583" s="17">
        <v>0.0</v>
      </c>
      <c r="N583" s="17" t="s">
        <v>109</v>
      </c>
    </row>
    <row r="584">
      <c r="B584" s="17" t="s">
        <v>1484</v>
      </c>
      <c r="C584" s="23">
        <v>45281.0</v>
      </c>
      <c r="D584" s="35">
        <v>0.4572222222222222</v>
      </c>
      <c r="E584" s="17" t="s">
        <v>902</v>
      </c>
      <c r="F584" s="17">
        <v>1.213</v>
      </c>
      <c r="G584" s="17">
        <v>173.411</v>
      </c>
      <c r="H584" s="17">
        <v>0.0</v>
      </c>
      <c r="J584" s="17" t="s">
        <v>903</v>
      </c>
      <c r="K584" s="17">
        <v>2.526</v>
      </c>
      <c r="L584" s="17">
        <v>2.7473</v>
      </c>
      <c r="M584" s="17">
        <v>0.0</v>
      </c>
      <c r="N584" s="17" t="s">
        <v>109</v>
      </c>
    </row>
    <row r="585">
      <c r="B585" s="17" t="s">
        <v>1485</v>
      </c>
      <c r="C585" s="23">
        <v>45281.0</v>
      </c>
      <c r="D585" s="35">
        <v>0.4609722222222222</v>
      </c>
      <c r="E585" s="17" t="s">
        <v>902</v>
      </c>
      <c r="F585" s="17">
        <v>1.206</v>
      </c>
      <c r="G585" s="17">
        <v>222.0906</v>
      </c>
      <c r="H585" s="17">
        <v>0.0</v>
      </c>
      <c r="J585" s="17" t="s">
        <v>903</v>
      </c>
      <c r="K585" s="17">
        <v>2.54</v>
      </c>
      <c r="L585" s="17">
        <v>6.6478</v>
      </c>
      <c r="M585" s="17">
        <v>0.0</v>
      </c>
      <c r="N585" s="17" t="s">
        <v>109</v>
      </c>
    </row>
    <row r="586">
      <c r="B586" s="17" t="s">
        <v>1486</v>
      </c>
      <c r="C586" s="23">
        <v>45281.0</v>
      </c>
      <c r="D586" s="35">
        <v>0.4647337962962963</v>
      </c>
      <c r="E586" s="17" t="s">
        <v>902</v>
      </c>
      <c r="F586" s="17">
        <v>1.213</v>
      </c>
      <c r="G586" s="17">
        <v>172.9146</v>
      </c>
      <c r="H586" s="17">
        <v>0.0</v>
      </c>
    </row>
    <row r="587">
      <c r="B587" s="17" t="s">
        <v>1487</v>
      </c>
      <c r="C587" s="23">
        <v>45281.0</v>
      </c>
      <c r="D587" s="35">
        <v>0.4684837962962963</v>
      </c>
      <c r="E587" s="17" t="s">
        <v>902</v>
      </c>
      <c r="F587" s="17">
        <v>1.216</v>
      </c>
      <c r="G587" s="17">
        <v>197.4773</v>
      </c>
      <c r="H587" s="17">
        <v>0.0</v>
      </c>
      <c r="J587" s="17" t="s">
        <v>903</v>
      </c>
      <c r="K587" s="17">
        <v>2.53</v>
      </c>
      <c r="L587" s="17">
        <v>5.9538</v>
      </c>
      <c r="M587" s="17">
        <v>0.0</v>
      </c>
      <c r="N587" s="17" t="s">
        <v>109</v>
      </c>
    </row>
    <row r="588">
      <c r="B588" s="17" t="s">
        <v>1488</v>
      </c>
      <c r="C588" s="23">
        <v>45281.0</v>
      </c>
      <c r="D588" s="35">
        <v>0.47224537037037034</v>
      </c>
      <c r="E588" s="17" t="s">
        <v>902</v>
      </c>
      <c r="F588" s="17">
        <v>1.206</v>
      </c>
      <c r="G588" s="17">
        <v>201.1492</v>
      </c>
      <c r="H588" s="17">
        <v>0.0</v>
      </c>
      <c r="J588" s="17" t="s">
        <v>903</v>
      </c>
      <c r="K588" s="17">
        <v>2.54</v>
      </c>
      <c r="L588" s="17">
        <v>3.8254</v>
      </c>
      <c r="M588" s="17">
        <v>0.0</v>
      </c>
      <c r="N588" s="17" t="s">
        <v>109</v>
      </c>
    </row>
    <row r="589">
      <c r="B589" s="17" t="s">
        <v>1489</v>
      </c>
      <c r="C589" s="23">
        <v>45281.0</v>
      </c>
      <c r="D589" s="35">
        <v>0.4759953703703704</v>
      </c>
      <c r="E589" s="17" t="s">
        <v>902</v>
      </c>
      <c r="F589" s="17">
        <v>1.213</v>
      </c>
      <c r="G589" s="17">
        <v>200.269</v>
      </c>
      <c r="H589" s="17">
        <v>0.0</v>
      </c>
      <c r="J589" s="17" t="s">
        <v>903</v>
      </c>
      <c r="K589" s="17">
        <v>2.526</v>
      </c>
      <c r="L589" s="17">
        <v>5.1524</v>
      </c>
      <c r="M589" s="17">
        <v>0.0</v>
      </c>
      <c r="N589" s="17" t="s">
        <v>109</v>
      </c>
    </row>
    <row r="590">
      <c r="B590" s="17" t="s">
        <v>1490</v>
      </c>
      <c r="C590" s="23">
        <v>45281.0</v>
      </c>
      <c r="D590" s="35">
        <v>0.47974537037037035</v>
      </c>
      <c r="E590" s="17" t="s">
        <v>902</v>
      </c>
      <c r="F590" s="17">
        <v>1.203</v>
      </c>
      <c r="G590" s="17">
        <v>196.1056</v>
      </c>
      <c r="H590" s="17">
        <v>0.0</v>
      </c>
    </row>
    <row r="591">
      <c r="B591" s="17" t="s">
        <v>1491</v>
      </c>
      <c r="C591" s="23">
        <v>45281.0</v>
      </c>
      <c r="D591" s="35">
        <v>0.4834837962962963</v>
      </c>
      <c r="E591" s="17" t="s">
        <v>902</v>
      </c>
      <c r="F591" s="17">
        <v>1.213</v>
      </c>
      <c r="G591" s="17">
        <v>215.0144</v>
      </c>
      <c r="H591" s="17">
        <v>0.0</v>
      </c>
    </row>
    <row r="592">
      <c r="B592" s="17" t="s">
        <v>1492</v>
      </c>
      <c r="C592" s="23">
        <v>45281.0</v>
      </c>
      <c r="D592" s="35">
        <v>0.4872337962962963</v>
      </c>
      <c r="E592" s="17" t="s">
        <v>902</v>
      </c>
      <c r="F592" s="17">
        <v>1.21</v>
      </c>
      <c r="G592" s="17">
        <v>168.0235</v>
      </c>
      <c r="H592" s="17">
        <v>0.0</v>
      </c>
      <c r="J592" s="17" t="s">
        <v>903</v>
      </c>
      <c r="K592" s="17">
        <v>2.543</v>
      </c>
      <c r="L592" s="17">
        <v>4.7819</v>
      </c>
      <c r="M592" s="17">
        <v>0.0</v>
      </c>
      <c r="N592" s="17" t="s">
        <v>109</v>
      </c>
    </row>
    <row r="593">
      <c r="B593" s="17" t="s">
        <v>1493</v>
      </c>
      <c r="C593" s="23">
        <v>45281.0</v>
      </c>
      <c r="D593" s="35">
        <v>0.4909837962962963</v>
      </c>
      <c r="E593" s="17" t="s">
        <v>902</v>
      </c>
      <c r="F593" s="17">
        <v>1.213</v>
      </c>
      <c r="G593" s="17">
        <v>222.6783</v>
      </c>
      <c r="H593" s="17">
        <v>0.0</v>
      </c>
    </row>
    <row r="594">
      <c r="B594" s="17" t="s">
        <v>1494</v>
      </c>
      <c r="C594" s="23">
        <v>45281.0</v>
      </c>
      <c r="D594" s="35">
        <v>0.49473379629629627</v>
      </c>
      <c r="E594" s="17" t="s">
        <v>902</v>
      </c>
      <c r="F594" s="17">
        <v>1.213</v>
      </c>
      <c r="G594" s="17">
        <v>167.1208</v>
      </c>
      <c r="H594" s="17">
        <v>0.0</v>
      </c>
      <c r="J594" s="17" t="s">
        <v>903</v>
      </c>
      <c r="K594" s="17">
        <v>2.533</v>
      </c>
      <c r="L594" s="17">
        <v>4.3872</v>
      </c>
      <c r="M594" s="17">
        <v>0.0</v>
      </c>
      <c r="N594" s="17" t="s">
        <v>109</v>
      </c>
    </row>
    <row r="595">
      <c r="B595" s="17" t="s">
        <v>1495</v>
      </c>
      <c r="C595" s="23">
        <v>45281.0</v>
      </c>
      <c r="D595" s="35">
        <v>0.4984837962962963</v>
      </c>
      <c r="E595" s="17" t="s">
        <v>902</v>
      </c>
      <c r="F595" s="17">
        <v>1.203</v>
      </c>
      <c r="G595" s="17">
        <v>203.2524</v>
      </c>
      <c r="H595" s="17">
        <v>0.0</v>
      </c>
      <c r="J595" s="17" t="s">
        <v>903</v>
      </c>
      <c r="K595" s="17">
        <v>2.543</v>
      </c>
      <c r="L595" s="17">
        <v>5.2989</v>
      </c>
      <c r="M595" s="17">
        <v>0.0</v>
      </c>
      <c r="N595" s="17" t="s">
        <v>109</v>
      </c>
    </row>
    <row r="596">
      <c r="B596" s="17" t="s">
        <v>1496</v>
      </c>
      <c r="C596" s="23">
        <v>45281.0</v>
      </c>
      <c r="D596" s="35">
        <v>0.5022337962962963</v>
      </c>
      <c r="E596" s="17" t="s">
        <v>902</v>
      </c>
      <c r="F596" s="17">
        <v>1.21</v>
      </c>
      <c r="G596" s="17">
        <v>166.0362</v>
      </c>
      <c r="H596" s="17">
        <v>0.0</v>
      </c>
    </row>
    <row r="597">
      <c r="B597" s="17" t="s">
        <v>1497</v>
      </c>
      <c r="C597" s="23">
        <v>45281.0</v>
      </c>
      <c r="D597" s="35">
        <v>0.5059837962962963</v>
      </c>
      <c r="E597" s="17" t="s">
        <v>902</v>
      </c>
      <c r="F597" s="17">
        <v>1.213</v>
      </c>
      <c r="G597" s="17">
        <v>229.0312</v>
      </c>
      <c r="H597" s="17">
        <v>0.0</v>
      </c>
    </row>
    <row r="598">
      <c r="B598" s="17" t="s">
        <v>1498</v>
      </c>
      <c r="C598" s="23">
        <v>45281.0</v>
      </c>
      <c r="D598" s="35">
        <v>0.5097337962962963</v>
      </c>
      <c r="E598" s="17" t="s">
        <v>902</v>
      </c>
      <c r="F598" s="17">
        <v>1.206</v>
      </c>
      <c r="G598" s="17">
        <v>196.0204</v>
      </c>
      <c r="H598" s="17">
        <v>0.0</v>
      </c>
      <c r="J598" s="17" t="s">
        <v>903</v>
      </c>
      <c r="K598" s="17">
        <v>2.126</v>
      </c>
      <c r="L598" s="17">
        <v>8.2387</v>
      </c>
      <c r="M598" s="17">
        <v>0.0</v>
      </c>
      <c r="N598" s="17" t="s">
        <v>109</v>
      </c>
    </row>
    <row r="599">
      <c r="B599" s="17" t="s">
        <v>1499</v>
      </c>
      <c r="C599" s="23">
        <v>45281.0</v>
      </c>
      <c r="D599" s="35">
        <v>0.5134837962962963</v>
      </c>
      <c r="E599" s="17" t="s">
        <v>902</v>
      </c>
      <c r="F599" s="17">
        <v>1.213</v>
      </c>
      <c r="G599" s="17">
        <v>213.4986</v>
      </c>
      <c r="H599" s="17">
        <v>0.0</v>
      </c>
      <c r="J599" s="17" t="s">
        <v>903</v>
      </c>
      <c r="K599" s="17">
        <v>2.543</v>
      </c>
      <c r="L599" s="17">
        <v>5.3233</v>
      </c>
      <c r="M599" s="17">
        <v>0.0</v>
      </c>
      <c r="N599" s="17" t="s">
        <v>109</v>
      </c>
    </row>
    <row r="600">
      <c r="B600" s="17" t="s">
        <v>1500</v>
      </c>
      <c r="C600" s="23">
        <v>45281.0</v>
      </c>
      <c r="D600" s="35">
        <v>0.5172337962962963</v>
      </c>
      <c r="E600" s="17" t="s">
        <v>902</v>
      </c>
      <c r="F600" s="17">
        <v>1.213</v>
      </c>
      <c r="G600" s="17">
        <v>169.2626</v>
      </c>
      <c r="H600" s="17">
        <v>0.0</v>
      </c>
    </row>
    <row r="601">
      <c r="B601" s="17" t="s">
        <v>1501</v>
      </c>
      <c r="C601" s="23">
        <v>45281.0</v>
      </c>
      <c r="D601" s="35">
        <v>0.5209837962962963</v>
      </c>
      <c r="E601" s="17" t="s">
        <v>902</v>
      </c>
      <c r="F601" s="17">
        <v>1.21</v>
      </c>
      <c r="G601" s="17">
        <v>244.24</v>
      </c>
      <c r="H601" s="17">
        <v>0.0</v>
      </c>
      <c r="J601" s="17" t="s">
        <v>903</v>
      </c>
      <c r="K601" s="17">
        <v>2.12</v>
      </c>
      <c r="L601" s="17">
        <v>19.2184</v>
      </c>
      <c r="M601" s="17">
        <v>0.0</v>
      </c>
      <c r="N601" s="17" t="s">
        <v>109</v>
      </c>
    </row>
    <row r="602">
      <c r="B602" s="17" t="s">
        <v>1502</v>
      </c>
      <c r="C602" s="23">
        <v>45281.0</v>
      </c>
      <c r="D602" s="35">
        <v>0.5247337962962964</v>
      </c>
      <c r="E602" s="17" t="s">
        <v>902</v>
      </c>
      <c r="F602" s="17">
        <v>1.21</v>
      </c>
      <c r="G602" s="17">
        <v>166.8112</v>
      </c>
      <c r="H602" s="17">
        <v>0.0</v>
      </c>
    </row>
    <row r="603">
      <c r="B603" s="17" t="s">
        <v>1503</v>
      </c>
      <c r="C603" s="23">
        <v>45281.0</v>
      </c>
      <c r="D603" s="35">
        <v>0.5284837962962963</v>
      </c>
      <c r="E603" s="17" t="s">
        <v>902</v>
      </c>
      <c r="F603" s="17">
        <v>1.206</v>
      </c>
      <c r="G603" s="17">
        <v>233.4668</v>
      </c>
      <c r="H603" s="17">
        <v>0.0</v>
      </c>
      <c r="J603" s="17" t="s">
        <v>903</v>
      </c>
      <c r="K603" s="17">
        <v>2.543</v>
      </c>
      <c r="L603" s="17">
        <v>5.8756</v>
      </c>
      <c r="M603" s="17">
        <v>0.0</v>
      </c>
      <c r="N603" s="17" t="s">
        <v>109</v>
      </c>
    </row>
    <row r="604">
      <c r="B604" s="17" t="s">
        <v>1504</v>
      </c>
      <c r="C604" s="23">
        <v>45281.0</v>
      </c>
      <c r="D604" s="35">
        <v>0.5322453703703703</v>
      </c>
      <c r="E604" s="17" t="s">
        <v>902</v>
      </c>
      <c r="F604" s="17">
        <v>1.21</v>
      </c>
      <c r="G604" s="17">
        <v>164.6852</v>
      </c>
      <c r="H604" s="17">
        <v>0.0</v>
      </c>
      <c r="J604" s="17" t="s">
        <v>903</v>
      </c>
      <c r="K604" s="17">
        <v>2.523</v>
      </c>
      <c r="L604" s="17">
        <v>2.8936</v>
      </c>
      <c r="M604" s="17">
        <v>0.0</v>
      </c>
      <c r="N604" s="17" t="s">
        <v>109</v>
      </c>
    </row>
    <row r="605">
      <c r="B605" s="17" t="s">
        <v>1505</v>
      </c>
      <c r="C605" s="23">
        <v>45281.0</v>
      </c>
      <c r="D605" s="35">
        <v>0.5359953703703704</v>
      </c>
      <c r="E605" s="17" t="s">
        <v>902</v>
      </c>
      <c r="F605" s="17">
        <v>1.216</v>
      </c>
      <c r="G605" s="17">
        <v>214.6652</v>
      </c>
      <c r="H605" s="17">
        <v>0.0</v>
      </c>
      <c r="J605" s="17" t="s">
        <v>903</v>
      </c>
      <c r="K605" s="17">
        <v>2.12</v>
      </c>
      <c r="L605" s="17">
        <v>14.7936</v>
      </c>
      <c r="M605" s="17">
        <v>0.0</v>
      </c>
      <c r="N605" s="17" t="s">
        <v>109</v>
      </c>
    </row>
    <row r="606">
      <c r="B606" s="17" t="s">
        <v>1506</v>
      </c>
      <c r="C606" s="23">
        <v>45281.0</v>
      </c>
      <c r="D606" s="35">
        <v>0.5397453703703704</v>
      </c>
      <c r="E606" s="17" t="s">
        <v>902</v>
      </c>
      <c r="F606" s="17">
        <v>1.21</v>
      </c>
      <c r="G606" s="17">
        <v>205.8256</v>
      </c>
      <c r="H606" s="17">
        <v>0.0</v>
      </c>
      <c r="J606" s="17" t="s">
        <v>903</v>
      </c>
      <c r="K606" s="17">
        <v>2.12</v>
      </c>
      <c r="L606" s="17">
        <v>11.6308</v>
      </c>
      <c r="M606" s="17">
        <v>0.0</v>
      </c>
      <c r="N606" s="17" t="s">
        <v>109</v>
      </c>
    </row>
    <row r="607">
      <c r="B607" s="17" t="s">
        <v>1507</v>
      </c>
      <c r="C607" s="23">
        <v>45281.0</v>
      </c>
      <c r="D607" s="35">
        <v>0.5434953703703703</v>
      </c>
      <c r="E607" s="17" t="s">
        <v>902</v>
      </c>
      <c r="F607" s="17">
        <v>1.213</v>
      </c>
      <c r="G607" s="17">
        <v>1450.694</v>
      </c>
      <c r="H607" s="17">
        <v>22252.257</v>
      </c>
      <c r="J607" s="17" t="s">
        <v>903</v>
      </c>
      <c r="K607" s="17">
        <v>2.106</v>
      </c>
      <c r="L607" s="17">
        <v>112.0598</v>
      </c>
      <c r="M607" s="17">
        <v>0.2605</v>
      </c>
      <c r="N607" s="17" t="s">
        <v>109</v>
      </c>
    </row>
    <row r="608">
      <c r="B608" s="17" t="s">
        <v>1508</v>
      </c>
      <c r="C608" s="23">
        <v>45281.0</v>
      </c>
      <c r="D608" s="35">
        <v>0.5472453703703704</v>
      </c>
      <c r="E608" s="17" t="s">
        <v>902</v>
      </c>
      <c r="F608" s="17">
        <v>1.206</v>
      </c>
      <c r="G608" s="17">
        <v>1480.4424</v>
      </c>
      <c r="H608" s="17">
        <v>23642.2625</v>
      </c>
      <c r="J608" s="17" t="s">
        <v>903</v>
      </c>
      <c r="K608" s="17">
        <v>2.12</v>
      </c>
      <c r="L608" s="17">
        <v>75.5833</v>
      </c>
      <c r="M608" s="17">
        <v>0.111</v>
      </c>
      <c r="N608" s="17" t="s">
        <v>109</v>
      </c>
    </row>
    <row r="609">
      <c r="B609" s="17" t="s">
        <v>1509</v>
      </c>
      <c r="C609" s="23">
        <v>45281.0</v>
      </c>
      <c r="D609" s="35">
        <v>0.5509953703703704</v>
      </c>
      <c r="E609" s="17" t="s">
        <v>902</v>
      </c>
      <c r="F609" s="17">
        <v>1.213</v>
      </c>
      <c r="G609" s="17">
        <v>1574.9954</v>
      </c>
      <c r="H609" s="17">
        <v>28107.1495</v>
      </c>
      <c r="J609" s="17" t="s">
        <v>903</v>
      </c>
      <c r="K609" s="17">
        <v>2.12</v>
      </c>
      <c r="L609" s="17">
        <v>113.7229</v>
      </c>
      <c r="M609" s="17">
        <v>0.2674</v>
      </c>
      <c r="N609" s="17" t="s">
        <v>109</v>
      </c>
    </row>
    <row r="610">
      <c r="B610" s="17" t="s">
        <v>1510</v>
      </c>
      <c r="C610" s="23">
        <v>45281.0</v>
      </c>
      <c r="D610" s="35">
        <v>0.5547569444444445</v>
      </c>
      <c r="E610" s="17" t="s">
        <v>902</v>
      </c>
      <c r="F610" s="17">
        <v>1.213</v>
      </c>
      <c r="G610" s="17">
        <v>1953.9049</v>
      </c>
      <c r="H610" s="17">
        <v>47126.0369</v>
      </c>
      <c r="J610" s="17" t="s">
        <v>903</v>
      </c>
      <c r="K610" s="17">
        <v>2.16</v>
      </c>
      <c r="L610" s="17">
        <v>75.7974</v>
      </c>
      <c r="M610" s="17">
        <v>0.1119</v>
      </c>
      <c r="N610" s="17" t="s">
        <v>109</v>
      </c>
    </row>
    <row r="611">
      <c r="B611" s="17" t="s">
        <v>1511</v>
      </c>
      <c r="C611" s="23">
        <v>45281.0</v>
      </c>
      <c r="D611" s="35">
        <v>0.5585069444444445</v>
      </c>
      <c r="E611" s="17" t="s">
        <v>902</v>
      </c>
      <c r="F611" s="17">
        <v>1.203</v>
      </c>
      <c r="G611" s="17">
        <v>1577.3577</v>
      </c>
      <c r="H611" s="17">
        <v>28221.2405</v>
      </c>
      <c r="J611" s="17" t="s">
        <v>903</v>
      </c>
      <c r="K611" s="17">
        <v>2.11</v>
      </c>
      <c r="L611" s="17">
        <v>112.8292</v>
      </c>
      <c r="M611" s="17">
        <v>0.2637</v>
      </c>
      <c r="N611" s="17" t="s">
        <v>109</v>
      </c>
    </row>
    <row r="612">
      <c r="B612" s="17" t="s">
        <v>1512</v>
      </c>
      <c r="C612" s="23">
        <v>45281.0</v>
      </c>
      <c r="D612" s="35">
        <v>0.5622569444444444</v>
      </c>
      <c r="E612" s="17" t="s">
        <v>902</v>
      </c>
      <c r="F612" s="17">
        <v>1.21</v>
      </c>
      <c r="G612" s="17">
        <v>1110.422</v>
      </c>
      <c r="H612" s="17">
        <v>6982.9762</v>
      </c>
      <c r="J612" s="17" t="s">
        <v>903</v>
      </c>
      <c r="K612" s="17">
        <v>2.12</v>
      </c>
      <c r="L612" s="17">
        <v>63.1118</v>
      </c>
      <c r="M612" s="17">
        <v>0.0599</v>
      </c>
      <c r="N612" s="17" t="s">
        <v>109</v>
      </c>
    </row>
    <row r="613">
      <c r="B613" s="17" t="s">
        <v>1513</v>
      </c>
      <c r="C613" s="23">
        <v>45281.0</v>
      </c>
      <c r="D613" s="35">
        <v>0.5660069444444444</v>
      </c>
      <c r="E613" s="17" t="s">
        <v>902</v>
      </c>
      <c r="F613" s="17">
        <v>1.21</v>
      </c>
      <c r="G613" s="17">
        <v>1425.0983</v>
      </c>
      <c r="H613" s="17">
        <v>21056.288</v>
      </c>
      <c r="J613" s="17" t="s">
        <v>903</v>
      </c>
      <c r="K613" s="17">
        <v>2.103</v>
      </c>
      <c r="L613" s="17">
        <v>176.4857</v>
      </c>
      <c r="M613" s="17">
        <v>0.5246</v>
      </c>
      <c r="N613" s="17" t="s">
        <v>109</v>
      </c>
    </row>
    <row r="614">
      <c r="B614" s="17" t="s">
        <v>1514</v>
      </c>
      <c r="C614" s="23">
        <v>45281.0</v>
      </c>
      <c r="D614" s="35">
        <v>0.5697453703703703</v>
      </c>
      <c r="E614" s="17" t="s">
        <v>902</v>
      </c>
      <c r="F614" s="17">
        <v>1.213</v>
      </c>
      <c r="G614" s="17">
        <v>1201.2561</v>
      </c>
      <c r="H614" s="17">
        <v>10967.9559</v>
      </c>
      <c r="J614" s="17" t="s">
        <v>903</v>
      </c>
      <c r="K614" s="17">
        <v>2.113</v>
      </c>
      <c r="L614" s="17">
        <v>64.8472</v>
      </c>
      <c r="M614" s="17">
        <v>0.067</v>
      </c>
      <c r="N614" s="17" t="s">
        <v>109</v>
      </c>
    </row>
    <row r="615">
      <c r="B615" s="17" t="s">
        <v>1515</v>
      </c>
      <c r="C615" s="23">
        <v>45281.0</v>
      </c>
      <c r="D615" s="35">
        <v>0.5734953703703703</v>
      </c>
      <c r="E615" s="17" t="s">
        <v>902</v>
      </c>
      <c r="F615" s="17">
        <v>1.206</v>
      </c>
      <c r="G615" s="17">
        <v>1649.0167</v>
      </c>
      <c r="H615" s="17">
        <v>31682.1245</v>
      </c>
      <c r="J615" s="17" t="s">
        <v>903</v>
      </c>
      <c r="K615" s="17">
        <v>2.113</v>
      </c>
      <c r="L615" s="17">
        <v>89.3752</v>
      </c>
      <c r="M615" s="17">
        <v>0.1676</v>
      </c>
      <c r="N615" s="17" t="s">
        <v>109</v>
      </c>
    </row>
    <row r="616">
      <c r="B616" s="17" t="s">
        <v>1516</v>
      </c>
      <c r="C616" s="23">
        <v>45281.0</v>
      </c>
      <c r="D616" s="35">
        <v>0.5772453703703704</v>
      </c>
      <c r="E616" s="17" t="s">
        <v>902</v>
      </c>
      <c r="F616" s="17">
        <v>1.2</v>
      </c>
      <c r="G616" s="17">
        <v>1284.1846</v>
      </c>
      <c r="H616" s="17">
        <v>14646.2105</v>
      </c>
      <c r="J616" s="17" t="s">
        <v>903</v>
      </c>
      <c r="K616" s="17">
        <v>2.11</v>
      </c>
      <c r="L616" s="17">
        <v>72.7257</v>
      </c>
      <c r="M616" s="17">
        <v>0.0993</v>
      </c>
      <c r="N616" s="17" t="s">
        <v>109</v>
      </c>
    </row>
    <row r="617">
      <c r="B617" s="17" t="s">
        <v>1517</v>
      </c>
      <c r="C617" s="23">
        <v>45281.0</v>
      </c>
      <c r="D617" s="35">
        <v>0.5809953703703704</v>
      </c>
      <c r="E617" s="17" t="s">
        <v>902</v>
      </c>
      <c r="F617" s="17">
        <v>1.203</v>
      </c>
      <c r="G617" s="17">
        <v>1580.3482</v>
      </c>
      <c r="H617" s="17">
        <v>28365.6714</v>
      </c>
      <c r="J617" s="17" t="s">
        <v>903</v>
      </c>
      <c r="K617" s="17">
        <v>2.106</v>
      </c>
      <c r="L617" s="17">
        <v>105.5762</v>
      </c>
      <c r="M617" s="17">
        <v>0.234</v>
      </c>
      <c r="N617" s="17" t="s">
        <v>109</v>
      </c>
    </row>
    <row r="618">
      <c r="B618" s="17" t="s">
        <v>1518</v>
      </c>
      <c r="C618" s="23">
        <v>45281.0</v>
      </c>
      <c r="D618" s="35">
        <v>0.5847569444444445</v>
      </c>
      <c r="E618" s="17" t="s">
        <v>902</v>
      </c>
      <c r="F618" s="17">
        <v>1.21</v>
      </c>
      <c r="G618" s="17">
        <v>1244.7916</v>
      </c>
      <c r="H618" s="17">
        <v>12877.9003</v>
      </c>
      <c r="J618" s="17" t="s">
        <v>903</v>
      </c>
      <c r="K618" s="17">
        <v>2.116</v>
      </c>
      <c r="L618" s="17">
        <v>71.9196</v>
      </c>
      <c r="M618" s="17">
        <v>0.096</v>
      </c>
      <c r="N618" s="17" t="s">
        <v>109</v>
      </c>
    </row>
    <row r="619">
      <c r="B619" s="17" t="s">
        <v>1519</v>
      </c>
      <c r="C619" s="23">
        <v>45281.0</v>
      </c>
      <c r="D619" s="35">
        <v>0.5885069444444444</v>
      </c>
      <c r="E619" s="17" t="s">
        <v>902</v>
      </c>
      <c r="F619" s="17">
        <v>1.213</v>
      </c>
      <c r="G619" s="17">
        <v>1456.1449</v>
      </c>
      <c r="H619" s="17">
        <v>22506.9524</v>
      </c>
      <c r="J619" s="17" t="s">
        <v>903</v>
      </c>
      <c r="K619" s="17">
        <v>2.116</v>
      </c>
      <c r="L619" s="17">
        <v>106.6166</v>
      </c>
      <c r="M619" s="17">
        <v>0.2382</v>
      </c>
      <c r="N619" s="17" t="s">
        <v>109</v>
      </c>
    </row>
    <row r="620">
      <c r="B620" s="17" t="s">
        <v>1520</v>
      </c>
      <c r="C620" s="23">
        <v>45281.0</v>
      </c>
      <c r="D620" s="35">
        <v>0.5922569444444444</v>
      </c>
      <c r="E620" s="17" t="s">
        <v>902</v>
      </c>
      <c r="F620" s="17">
        <v>1.203</v>
      </c>
      <c r="G620" s="17">
        <v>1193.1734</v>
      </c>
      <c r="H620" s="17">
        <v>10613.36</v>
      </c>
      <c r="J620" s="17" t="s">
        <v>903</v>
      </c>
      <c r="K620" s="17">
        <v>2.103</v>
      </c>
      <c r="L620" s="17">
        <v>74.1636</v>
      </c>
      <c r="M620" s="17">
        <v>0.1052</v>
      </c>
      <c r="N620" s="17" t="s">
        <v>109</v>
      </c>
    </row>
    <row r="621">
      <c r="B621" s="17" t="s">
        <v>1521</v>
      </c>
      <c r="C621" s="23">
        <v>45281.0</v>
      </c>
      <c r="D621" s="35">
        <v>0.5960069444444445</v>
      </c>
      <c r="E621" s="17" t="s">
        <v>902</v>
      </c>
      <c r="F621" s="17">
        <v>1.203</v>
      </c>
      <c r="G621" s="17">
        <v>1539.7662</v>
      </c>
      <c r="H621" s="17">
        <v>26414.1899</v>
      </c>
      <c r="J621" s="17" t="s">
        <v>903</v>
      </c>
      <c r="K621" s="17">
        <v>2.103</v>
      </c>
      <c r="L621" s="17">
        <v>106.4334</v>
      </c>
      <c r="M621" s="17">
        <v>0.2375</v>
      </c>
      <c r="N621" s="17" t="s">
        <v>109</v>
      </c>
    </row>
    <row r="622">
      <c r="B622" s="17" t="s">
        <v>1522</v>
      </c>
      <c r="C622" s="23">
        <v>45281.0</v>
      </c>
      <c r="D622" s="35">
        <v>0.5997569444444445</v>
      </c>
      <c r="E622" s="17" t="s">
        <v>902</v>
      </c>
      <c r="F622" s="17">
        <v>1.203</v>
      </c>
      <c r="G622" s="17">
        <v>1339.9967</v>
      </c>
      <c r="H622" s="17">
        <v>17171.8872</v>
      </c>
      <c r="J622" s="17" t="s">
        <v>903</v>
      </c>
      <c r="K622" s="17">
        <v>2.106</v>
      </c>
      <c r="L622" s="17">
        <v>75.8147</v>
      </c>
      <c r="M622" s="17">
        <v>0.112</v>
      </c>
      <c r="N622" s="17" t="s">
        <v>109</v>
      </c>
    </row>
    <row r="623">
      <c r="B623" s="17" t="s">
        <v>1523</v>
      </c>
      <c r="C623" s="23">
        <v>45281.0</v>
      </c>
      <c r="D623" s="35">
        <v>0.6035069444444444</v>
      </c>
      <c r="E623" s="17" t="s">
        <v>902</v>
      </c>
      <c r="F623" s="17">
        <v>1.203</v>
      </c>
      <c r="G623" s="17">
        <v>1669.1776</v>
      </c>
      <c r="H623" s="17">
        <v>32655.8268</v>
      </c>
      <c r="J623" s="17" t="s">
        <v>903</v>
      </c>
      <c r="K623" s="17">
        <v>2.11</v>
      </c>
      <c r="L623" s="17">
        <v>91.207</v>
      </c>
      <c r="M623" s="17">
        <v>0.1751</v>
      </c>
      <c r="N623" s="17" t="s">
        <v>109</v>
      </c>
    </row>
    <row r="624">
      <c r="B624" s="17" t="s">
        <v>1524</v>
      </c>
      <c r="C624" s="23">
        <v>45281.0</v>
      </c>
      <c r="D624" s="35">
        <v>0.6072569444444444</v>
      </c>
      <c r="E624" s="17" t="s">
        <v>902</v>
      </c>
      <c r="F624" s="17">
        <v>1.21</v>
      </c>
      <c r="G624" s="17">
        <v>1288.2987</v>
      </c>
      <c r="H624" s="17">
        <v>14832.3868</v>
      </c>
      <c r="J624" s="17" t="s">
        <v>903</v>
      </c>
      <c r="K624" s="17">
        <v>2.12</v>
      </c>
      <c r="L624" s="17">
        <v>68.3639</v>
      </c>
      <c r="M624" s="17">
        <v>0.0814</v>
      </c>
      <c r="N624" s="17" t="s">
        <v>109</v>
      </c>
    </row>
    <row r="625">
      <c r="B625" s="17" t="s">
        <v>1525</v>
      </c>
      <c r="C625" s="23">
        <v>45281.0</v>
      </c>
      <c r="D625" s="35">
        <v>0.6110069444444445</v>
      </c>
      <c r="E625" s="17" t="s">
        <v>902</v>
      </c>
      <c r="F625" s="17">
        <v>1.213</v>
      </c>
      <c r="G625" s="17">
        <v>1503.6792</v>
      </c>
      <c r="H625" s="17">
        <v>24728.0109</v>
      </c>
      <c r="J625" s="17" t="s">
        <v>903</v>
      </c>
      <c r="K625" s="17">
        <v>2.113</v>
      </c>
      <c r="L625" s="17">
        <v>117.8159</v>
      </c>
      <c r="M625" s="17">
        <v>0.2841</v>
      </c>
      <c r="N625" s="17" t="s">
        <v>109</v>
      </c>
    </row>
    <row r="626">
      <c r="B626" s="17" t="s">
        <v>1526</v>
      </c>
      <c r="C626" s="23">
        <v>45281.0</v>
      </c>
      <c r="D626" s="35">
        <v>0.6147569444444444</v>
      </c>
      <c r="E626" s="17" t="s">
        <v>902</v>
      </c>
      <c r="F626" s="17">
        <v>1.213</v>
      </c>
      <c r="G626" s="17">
        <v>1119.8755</v>
      </c>
      <c r="H626" s="17">
        <v>7397.7104</v>
      </c>
      <c r="J626" s="17" t="s">
        <v>903</v>
      </c>
      <c r="K626" s="17">
        <v>2.113</v>
      </c>
      <c r="L626" s="17">
        <v>67.945</v>
      </c>
      <c r="M626" s="17">
        <v>0.0797</v>
      </c>
      <c r="N626" s="17" t="s">
        <v>109</v>
      </c>
    </row>
    <row r="627">
      <c r="B627" s="17" t="s">
        <v>1527</v>
      </c>
      <c r="C627" s="23">
        <v>45281.0</v>
      </c>
      <c r="D627" s="35">
        <v>0.6184953703703704</v>
      </c>
      <c r="E627" s="17" t="s">
        <v>902</v>
      </c>
      <c r="F627" s="17">
        <v>1.203</v>
      </c>
      <c r="G627" s="17">
        <v>1471.889</v>
      </c>
      <c r="H627" s="17">
        <v>23242.6015</v>
      </c>
      <c r="J627" s="17" t="s">
        <v>903</v>
      </c>
      <c r="K627" s="17">
        <v>2.106</v>
      </c>
      <c r="L627" s="17">
        <v>119.03</v>
      </c>
      <c r="M627" s="17">
        <v>0.2891</v>
      </c>
      <c r="N627" s="17" t="s">
        <v>109</v>
      </c>
    </row>
    <row r="628">
      <c r="B628" s="17" t="s">
        <v>1528</v>
      </c>
      <c r="C628" s="23">
        <v>45281.0</v>
      </c>
      <c r="D628" s="35">
        <v>0.6222453703703704</v>
      </c>
      <c r="E628" s="17" t="s">
        <v>902</v>
      </c>
      <c r="F628" s="17">
        <v>1.203</v>
      </c>
      <c r="G628" s="17">
        <v>1259.5068</v>
      </c>
      <c r="H628" s="17">
        <v>13529.4609</v>
      </c>
      <c r="J628" s="17" t="s">
        <v>903</v>
      </c>
      <c r="K628" s="17">
        <v>2.11</v>
      </c>
      <c r="L628" s="17">
        <v>78.9514</v>
      </c>
      <c r="M628" s="17">
        <v>0.1248</v>
      </c>
      <c r="N628" s="17" t="s">
        <v>109</v>
      </c>
    </row>
    <row r="629">
      <c r="B629" s="17" t="s">
        <v>1529</v>
      </c>
      <c r="C629" s="23">
        <v>45281.0</v>
      </c>
      <c r="D629" s="35">
        <v>0.6259837962962963</v>
      </c>
      <c r="E629" s="17" t="s">
        <v>902</v>
      </c>
      <c r="F629" s="17">
        <v>1.213</v>
      </c>
      <c r="G629" s="17">
        <v>1532.2657</v>
      </c>
      <c r="H629" s="17">
        <v>26063.7262</v>
      </c>
      <c r="J629" s="17" t="s">
        <v>903</v>
      </c>
      <c r="K629" s="17">
        <v>2.12</v>
      </c>
      <c r="L629" s="17">
        <v>121.6791</v>
      </c>
      <c r="M629" s="17">
        <v>0.3</v>
      </c>
      <c r="N629" s="17" t="s">
        <v>109</v>
      </c>
    </row>
    <row r="630">
      <c r="B630" s="17" t="s">
        <v>1530</v>
      </c>
      <c r="C630" s="23">
        <v>45281.0</v>
      </c>
      <c r="D630" s="35">
        <v>0.6297453703703704</v>
      </c>
      <c r="E630" s="17" t="s">
        <v>902</v>
      </c>
      <c r="F630" s="17">
        <v>1.203</v>
      </c>
      <c r="G630" s="17">
        <v>1389.6744</v>
      </c>
      <c r="H630" s="17">
        <v>19419.9625</v>
      </c>
      <c r="J630" s="17" t="s">
        <v>903</v>
      </c>
      <c r="K630" s="17">
        <v>2.126</v>
      </c>
      <c r="L630" s="17">
        <v>66.7558</v>
      </c>
      <c r="M630" s="17">
        <v>0.0749</v>
      </c>
      <c r="N630" s="17" t="s">
        <v>109</v>
      </c>
    </row>
    <row r="631">
      <c r="B631" s="17" t="s">
        <v>1531</v>
      </c>
      <c r="C631" s="23">
        <v>45281.0</v>
      </c>
      <c r="D631" s="35">
        <v>0.6334953703703704</v>
      </c>
      <c r="E631" s="17" t="s">
        <v>902</v>
      </c>
      <c r="F631" s="17">
        <v>1.203</v>
      </c>
      <c r="G631" s="17">
        <v>1520.7133</v>
      </c>
      <c r="H631" s="17">
        <v>25523.9358</v>
      </c>
      <c r="J631" s="17" t="s">
        <v>903</v>
      </c>
      <c r="K631" s="17">
        <v>2.116</v>
      </c>
      <c r="L631" s="17">
        <v>93.3258</v>
      </c>
      <c r="M631" s="17">
        <v>0.1838</v>
      </c>
      <c r="N631" s="17" t="s">
        <v>109</v>
      </c>
    </row>
    <row r="632">
      <c r="B632" s="17" t="s">
        <v>1532</v>
      </c>
      <c r="C632" s="23">
        <v>45281.0</v>
      </c>
      <c r="D632" s="35">
        <v>0.6372453703703703</v>
      </c>
      <c r="E632" s="17" t="s">
        <v>902</v>
      </c>
      <c r="F632" s="17">
        <v>1.21</v>
      </c>
      <c r="G632" s="17">
        <v>1312.4806</v>
      </c>
      <c r="H632" s="17">
        <v>15926.6953</v>
      </c>
      <c r="J632" s="17" t="s">
        <v>903</v>
      </c>
      <c r="K632" s="17">
        <v>2.12</v>
      </c>
      <c r="L632" s="17">
        <v>77.911</v>
      </c>
      <c r="M632" s="17">
        <v>0.1206</v>
      </c>
      <c r="N632" s="17" t="s">
        <v>109</v>
      </c>
    </row>
    <row r="633">
      <c r="B633" s="17" t="s">
        <v>1533</v>
      </c>
      <c r="C633" s="23">
        <v>45281.0</v>
      </c>
      <c r="D633" s="35">
        <v>0.6409953703703704</v>
      </c>
      <c r="E633" s="17" t="s">
        <v>902</v>
      </c>
      <c r="F633" s="17">
        <v>1.206</v>
      </c>
      <c r="G633" s="17">
        <v>1484.0204</v>
      </c>
      <c r="H633" s="17">
        <v>23809.4459</v>
      </c>
      <c r="J633" s="17" t="s">
        <v>903</v>
      </c>
      <c r="K633" s="17">
        <v>2.113</v>
      </c>
      <c r="L633" s="17">
        <v>162.599</v>
      </c>
      <c r="M633" s="17">
        <v>0.4677</v>
      </c>
      <c r="N633" s="17" t="s">
        <v>109</v>
      </c>
    </row>
    <row r="634">
      <c r="B634" s="17" t="s">
        <v>1534</v>
      </c>
      <c r="C634" s="23">
        <v>45281.0</v>
      </c>
      <c r="D634" s="35">
        <v>0.6447453703703704</v>
      </c>
      <c r="E634" s="17" t="s">
        <v>902</v>
      </c>
      <c r="F634" s="17">
        <v>1.21</v>
      </c>
      <c r="G634" s="17">
        <v>1212.9944</v>
      </c>
      <c r="H634" s="17">
        <v>11482.9264</v>
      </c>
      <c r="J634" s="17" t="s">
        <v>903</v>
      </c>
      <c r="K634" s="17">
        <v>2.116</v>
      </c>
      <c r="L634" s="17">
        <v>75.9244</v>
      </c>
      <c r="M634" s="17">
        <v>0.1124</v>
      </c>
      <c r="N634" s="17" t="s">
        <v>109</v>
      </c>
    </row>
    <row r="635">
      <c r="B635" s="17" t="s">
        <v>1535</v>
      </c>
      <c r="C635" s="23">
        <v>45281.0</v>
      </c>
      <c r="D635" s="35">
        <v>0.6484953703703704</v>
      </c>
      <c r="E635" s="17" t="s">
        <v>902</v>
      </c>
      <c r="F635" s="17">
        <v>1.213</v>
      </c>
      <c r="G635" s="17">
        <v>1459.6278</v>
      </c>
      <c r="H635" s="17">
        <v>22669.6922</v>
      </c>
      <c r="J635" s="17" t="s">
        <v>903</v>
      </c>
      <c r="K635" s="17">
        <v>2.12</v>
      </c>
      <c r="L635" s="17">
        <v>114.2727</v>
      </c>
      <c r="M635" s="17">
        <v>0.2696</v>
      </c>
      <c r="N635" s="17" t="s">
        <v>109</v>
      </c>
    </row>
    <row r="636">
      <c r="B636" s="17" t="s">
        <v>1536</v>
      </c>
      <c r="C636" s="23">
        <v>45281.0</v>
      </c>
      <c r="D636" s="35">
        <v>0.6522453703703703</v>
      </c>
      <c r="E636" s="17" t="s">
        <v>902</v>
      </c>
      <c r="F636" s="17">
        <v>1.213</v>
      </c>
      <c r="G636" s="17">
        <v>1200.2106</v>
      </c>
      <c r="H636" s="17">
        <v>10922.0888</v>
      </c>
      <c r="J636" s="17" t="s">
        <v>903</v>
      </c>
      <c r="K636" s="17">
        <v>2.12</v>
      </c>
      <c r="L636" s="17">
        <v>81.2042</v>
      </c>
      <c r="M636" s="17">
        <v>0.1341</v>
      </c>
      <c r="N636" s="17" t="s">
        <v>109</v>
      </c>
    </row>
    <row r="637">
      <c r="B637" s="17" t="s">
        <v>1537</v>
      </c>
      <c r="C637" s="23">
        <v>45281.0</v>
      </c>
      <c r="D637" s="35">
        <v>0.6559953703703704</v>
      </c>
      <c r="E637" s="17" t="s">
        <v>902</v>
      </c>
      <c r="F637" s="17">
        <v>1.206</v>
      </c>
      <c r="G637" s="17">
        <v>1603.3372</v>
      </c>
      <c r="H637" s="17">
        <v>29475.9613</v>
      </c>
      <c r="J637" s="17" t="s">
        <v>903</v>
      </c>
      <c r="K637" s="17">
        <v>2.116</v>
      </c>
      <c r="L637" s="17">
        <v>109.965</v>
      </c>
      <c r="M637" s="17">
        <v>0.252</v>
      </c>
      <c r="N637" s="17" t="s">
        <v>109</v>
      </c>
    </row>
    <row r="638">
      <c r="B638" s="17" t="s">
        <v>1538</v>
      </c>
      <c r="C638" s="23">
        <v>45281.0</v>
      </c>
      <c r="D638" s="35">
        <v>0.6597453703703704</v>
      </c>
      <c r="E638" s="17" t="s">
        <v>902</v>
      </c>
      <c r="F638" s="17">
        <v>1.203</v>
      </c>
      <c r="G638" s="17">
        <v>1279.2416</v>
      </c>
      <c r="H638" s="17">
        <v>14422.5239</v>
      </c>
      <c r="J638" s="17" t="s">
        <v>903</v>
      </c>
      <c r="K638" s="17">
        <v>2.1</v>
      </c>
      <c r="L638" s="17">
        <v>66.0296</v>
      </c>
      <c r="M638" s="17">
        <v>0.0719</v>
      </c>
      <c r="N638" s="17" t="s">
        <v>109</v>
      </c>
    </row>
    <row r="639">
      <c r="B639" s="17" t="s">
        <v>1539</v>
      </c>
      <c r="C639" s="23">
        <v>45281.0</v>
      </c>
      <c r="D639" s="35">
        <v>0.6634953703703703</v>
      </c>
      <c r="E639" s="17" t="s">
        <v>902</v>
      </c>
      <c r="F639" s="17">
        <v>1.213</v>
      </c>
      <c r="G639" s="17">
        <v>1506.1596</v>
      </c>
      <c r="H639" s="17">
        <v>24843.9086</v>
      </c>
      <c r="J639" s="17" t="s">
        <v>903</v>
      </c>
      <c r="K639" s="17">
        <v>2.106</v>
      </c>
      <c r="L639" s="17">
        <v>109.8119</v>
      </c>
      <c r="M639" s="17">
        <v>0.2513</v>
      </c>
      <c r="N639" s="17" t="s">
        <v>109</v>
      </c>
    </row>
    <row r="640">
      <c r="B640" s="17" t="s">
        <v>1540</v>
      </c>
      <c r="C640" s="23">
        <v>45281.0</v>
      </c>
      <c r="D640" s="35">
        <v>0.6672453703703703</v>
      </c>
      <c r="E640" s="17" t="s">
        <v>902</v>
      </c>
      <c r="F640" s="17">
        <v>1.21</v>
      </c>
      <c r="G640" s="17">
        <v>1280.7354</v>
      </c>
      <c r="H640" s="17">
        <v>14490.1232</v>
      </c>
      <c r="J640" s="17" t="s">
        <v>903</v>
      </c>
      <c r="K640" s="17">
        <v>2.106</v>
      </c>
      <c r="L640" s="17">
        <v>73.1976</v>
      </c>
      <c r="M640" s="17">
        <v>0.1013</v>
      </c>
      <c r="N640" s="17" t="s">
        <v>109</v>
      </c>
    </row>
    <row r="641">
      <c r="B641" s="17" t="s">
        <v>1541</v>
      </c>
      <c r="C641" s="23">
        <v>45281.0</v>
      </c>
      <c r="D641" s="35">
        <v>0.6709953703703704</v>
      </c>
      <c r="E641" s="17" t="s">
        <v>902</v>
      </c>
      <c r="F641" s="17">
        <v>1.21</v>
      </c>
      <c r="G641" s="17">
        <v>1500.5946</v>
      </c>
      <c r="H641" s="17">
        <v>24583.8818</v>
      </c>
      <c r="J641" s="17" t="s">
        <v>903</v>
      </c>
      <c r="K641" s="17">
        <v>2.103</v>
      </c>
      <c r="L641" s="17">
        <v>79.657</v>
      </c>
      <c r="M641" s="17">
        <v>0.1277</v>
      </c>
      <c r="N641" s="17" t="s">
        <v>109</v>
      </c>
    </row>
    <row r="642">
      <c r="B642" s="17" t="s">
        <v>1542</v>
      </c>
      <c r="C642" s="23">
        <v>45281.0</v>
      </c>
      <c r="D642" s="35">
        <v>0.6747453703703704</v>
      </c>
      <c r="E642" s="17" t="s">
        <v>902</v>
      </c>
      <c r="F642" s="17">
        <v>1.206</v>
      </c>
      <c r="G642" s="17">
        <v>1522.6345</v>
      </c>
      <c r="H642" s="17">
        <v>25613.7046</v>
      </c>
      <c r="J642" s="17" t="s">
        <v>903</v>
      </c>
      <c r="K642" s="17">
        <v>2.106</v>
      </c>
      <c r="L642" s="17">
        <v>67.626</v>
      </c>
      <c r="M642" s="17">
        <v>0.0784</v>
      </c>
      <c r="N642" s="17" t="s">
        <v>109</v>
      </c>
    </row>
    <row r="643">
      <c r="B643" s="17" t="s">
        <v>1543</v>
      </c>
      <c r="C643" s="23">
        <v>45281.0</v>
      </c>
      <c r="D643" s="35">
        <v>0.6785069444444445</v>
      </c>
      <c r="E643" s="17" t="s">
        <v>902</v>
      </c>
      <c r="F643" s="17">
        <v>1.203</v>
      </c>
      <c r="G643" s="17">
        <v>1373.3002</v>
      </c>
      <c r="H643" s="17">
        <v>18678.9774</v>
      </c>
      <c r="J643" s="17" t="s">
        <v>903</v>
      </c>
      <c r="K643" s="17">
        <v>2.096</v>
      </c>
      <c r="L643" s="17">
        <v>93.217</v>
      </c>
      <c r="M643" s="17">
        <v>0.1833</v>
      </c>
      <c r="N643" s="17" t="s">
        <v>109</v>
      </c>
    </row>
    <row r="644">
      <c r="B644" s="17" t="s">
        <v>1544</v>
      </c>
      <c r="C644" s="23">
        <v>45281.0</v>
      </c>
      <c r="D644" s="35">
        <v>0.6822685185185186</v>
      </c>
      <c r="E644" s="17" t="s">
        <v>902</v>
      </c>
      <c r="F644" s="17">
        <v>1.203</v>
      </c>
      <c r="G644" s="17">
        <v>1337.8495</v>
      </c>
      <c r="H644" s="17">
        <v>17074.7195</v>
      </c>
      <c r="J644" s="17" t="s">
        <v>903</v>
      </c>
      <c r="K644" s="17">
        <v>2.096</v>
      </c>
      <c r="L644" s="17">
        <v>64.9866</v>
      </c>
      <c r="M644" s="17">
        <v>0.0676</v>
      </c>
      <c r="N644" s="17" t="s">
        <v>109</v>
      </c>
    </row>
    <row r="645">
      <c r="B645" s="17" t="s">
        <v>1545</v>
      </c>
      <c r="C645" s="23">
        <v>45281.0</v>
      </c>
      <c r="D645" s="35">
        <v>0.6860185185185185</v>
      </c>
      <c r="E645" s="17" t="s">
        <v>902</v>
      </c>
      <c r="F645" s="17">
        <v>1.213</v>
      </c>
      <c r="G645" s="17">
        <v>1408.4752</v>
      </c>
      <c r="H645" s="17">
        <v>20279.5672</v>
      </c>
      <c r="J645" s="17" t="s">
        <v>903</v>
      </c>
      <c r="K645" s="17">
        <v>2.103</v>
      </c>
      <c r="L645" s="17">
        <v>103.046</v>
      </c>
      <c r="M645" s="17">
        <v>0.2236</v>
      </c>
      <c r="N645" s="17" t="s">
        <v>109</v>
      </c>
    </row>
    <row r="646">
      <c r="B646" s="17" t="s">
        <v>1546</v>
      </c>
      <c r="C646" s="23">
        <v>45281.0</v>
      </c>
      <c r="D646" s="35">
        <v>0.6897800925925925</v>
      </c>
      <c r="E646" s="17" t="s">
        <v>902</v>
      </c>
      <c r="F646" s="17">
        <v>1.206</v>
      </c>
      <c r="G646" s="17">
        <v>1297.9988</v>
      </c>
      <c r="H646" s="17">
        <v>15271.3474</v>
      </c>
      <c r="J646" s="17" t="s">
        <v>903</v>
      </c>
      <c r="K646" s="17">
        <v>2.106</v>
      </c>
      <c r="L646" s="17">
        <v>68.2066</v>
      </c>
      <c r="M646" s="17">
        <v>0.0808</v>
      </c>
      <c r="N646" s="17" t="s">
        <v>109</v>
      </c>
    </row>
    <row r="647">
      <c r="B647" s="17" t="s">
        <v>1547</v>
      </c>
      <c r="C647" s="23">
        <v>45281.0</v>
      </c>
      <c r="D647" s="35">
        <v>0.6935300925925926</v>
      </c>
      <c r="E647" s="17" t="s">
        <v>902</v>
      </c>
      <c r="F647" s="17">
        <v>1.203</v>
      </c>
      <c r="G647" s="17">
        <v>1510.387</v>
      </c>
      <c r="H647" s="17">
        <v>25041.4355</v>
      </c>
      <c r="J647" s="17" t="s">
        <v>903</v>
      </c>
      <c r="K647" s="17">
        <v>2.103</v>
      </c>
      <c r="L647" s="17">
        <v>107.9954</v>
      </c>
      <c r="M647" s="17">
        <v>0.2439</v>
      </c>
      <c r="N647" s="17" t="s">
        <v>109</v>
      </c>
    </row>
    <row r="648">
      <c r="B648" s="17" t="s">
        <v>1548</v>
      </c>
      <c r="C648" s="23">
        <v>45281.0</v>
      </c>
      <c r="D648" s="35">
        <v>0.6972916666666666</v>
      </c>
      <c r="E648" s="17" t="s">
        <v>902</v>
      </c>
      <c r="F648" s="17">
        <v>1.203</v>
      </c>
      <c r="G648" s="17">
        <v>1136.6382</v>
      </c>
      <c r="H648" s="17">
        <v>8133.1062</v>
      </c>
      <c r="J648" s="17" t="s">
        <v>903</v>
      </c>
      <c r="K648" s="17">
        <v>2.093</v>
      </c>
      <c r="L648" s="17">
        <v>70.8662</v>
      </c>
      <c r="M648" s="17">
        <v>0.0917</v>
      </c>
      <c r="N648" s="17" t="s">
        <v>109</v>
      </c>
    </row>
    <row r="649">
      <c r="B649" s="17" t="s">
        <v>1549</v>
      </c>
      <c r="C649" s="23">
        <v>45281.0</v>
      </c>
      <c r="D649" s="35">
        <v>0.7010416666666667</v>
      </c>
      <c r="E649" s="17" t="s">
        <v>902</v>
      </c>
      <c r="F649" s="17">
        <v>1.203</v>
      </c>
      <c r="G649" s="17">
        <v>1602.226</v>
      </c>
      <c r="H649" s="17">
        <v>29422.2941</v>
      </c>
      <c r="J649" s="17" t="s">
        <v>903</v>
      </c>
      <c r="K649" s="17">
        <v>2.09</v>
      </c>
      <c r="L649" s="17">
        <v>75.6585</v>
      </c>
      <c r="M649" s="17">
        <v>0.1113</v>
      </c>
      <c r="N649" s="17" t="s">
        <v>109</v>
      </c>
    </row>
    <row r="650">
      <c r="B650" s="17" t="s">
        <v>1550</v>
      </c>
      <c r="C650" s="23">
        <v>45281.0</v>
      </c>
      <c r="D650" s="35">
        <v>0.7048032407407407</v>
      </c>
      <c r="E650" s="17" t="s">
        <v>902</v>
      </c>
      <c r="F650" s="17">
        <v>1.203</v>
      </c>
      <c r="G650" s="17">
        <v>1239.7344</v>
      </c>
      <c r="H650" s="17">
        <v>12656.0361</v>
      </c>
      <c r="J650" s="17" t="s">
        <v>903</v>
      </c>
      <c r="K650" s="17">
        <v>2.093</v>
      </c>
      <c r="L650" s="17">
        <v>76.108</v>
      </c>
      <c r="M650" s="17">
        <v>0.1132</v>
      </c>
      <c r="N650" s="17" t="s">
        <v>109</v>
      </c>
    </row>
    <row r="651">
      <c r="B651" s="17" t="s">
        <v>1551</v>
      </c>
      <c r="C651" s="23">
        <v>45281.0</v>
      </c>
      <c r="D651" s="35">
        <v>0.7085532407407408</v>
      </c>
      <c r="E651" s="17" t="s">
        <v>902</v>
      </c>
      <c r="F651" s="17">
        <v>1.213</v>
      </c>
      <c r="G651" s="17">
        <v>1456.1755</v>
      </c>
      <c r="H651" s="17">
        <v>22508.3822</v>
      </c>
      <c r="J651" s="17" t="s">
        <v>903</v>
      </c>
      <c r="K651" s="17">
        <v>2.1</v>
      </c>
      <c r="L651" s="17">
        <v>107.1432</v>
      </c>
      <c r="M651" s="17">
        <v>0.2404</v>
      </c>
      <c r="N651" s="17" t="s">
        <v>109</v>
      </c>
    </row>
    <row r="652">
      <c r="B652" s="17" t="s">
        <v>1552</v>
      </c>
      <c r="C652" s="23">
        <v>45281.0</v>
      </c>
      <c r="D652" s="35">
        <v>0.7123148148148148</v>
      </c>
      <c r="E652" s="17" t="s">
        <v>902</v>
      </c>
      <c r="F652" s="17">
        <v>1.206</v>
      </c>
      <c r="G652" s="17">
        <v>1351.1969</v>
      </c>
      <c r="H652" s="17">
        <v>17678.7322</v>
      </c>
      <c r="J652" s="17" t="s">
        <v>903</v>
      </c>
      <c r="K652" s="17">
        <v>2.106</v>
      </c>
      <c r="L652" s="17">
        <v>56.072</v>
      </c>
      <c r="M652" s="17">
        <v>0.0311</v>
      </c>
      <c r="N652" s="17" t="s">
        <v>109</v>
      </c>
    </row>
    <row r="653">
      <c r="B653" s="17" t="s">
        <v>1553</v>
      </c>
      <c r="C653" s="23">
        <v>45281.0</v>
      </c>
      <c r="D653" s="35">
        <v>0.7160648148148148</v>
      </c>
      <c r="E653" s="17" t="s">
        <v>902</v>
      </c>
      <c r="F653" s="17">
        <v>1.203</v>
      </c>
      <c r="G653" s="17">
        <v>1448.9824</v>
      </c>
      <c r="H653" s="17">
        <v>22172.2818</v>
      </c>
      <c r="J653" s="17" t="s">
        <v>903</v>
      </c>
      <c r="K653" s="17">
        <v>2.093</v>
      </c>
      <c r="L653" s="17">
        <v>143.0362</v>
      </c>
      <c r="M653" s="17">
        <v>0.3875</v>
      </c>
      <c r="N653" s="17" t="s">
        <v>109</v>
      </c>
    </row>
    <row r="654">
      <c r="B654" s="17" t="s">
        <v>1554</v>
      </c>
      <c r="C654" s="23">
        <v>45281.0</v>
      </c>
      <c r="D654" s="35">
        <v>0.7198148148148148</v>
      </c>
      <c r="E654" s="17" t="s">
        <v>902</v>
      </c>
      <c r="F654" s="17">
        <v>1.2</v>
      </c>
      <c r="G654" s="17">
        <v>1055.961</v>
      </c>
      <c r="H654" s="17">
        <v>4655.1604</v>
      </c>
      <c r="J654" s="17" t="s">
        <v>903</v>
      </c>
      <c r="K654" s="17">
        <v>2.096</v>
      </c>
      <c r="L654" s="17">
        <v>43.7327</v>
      </c>
      <c r="M654" s="17">
        <v>0.0</v>
      </c>
      <c r="N654" s="17" t="s">
        <v>109</v>
      </c>
    </row>
    <row r="655">
      <c r="B655" s="17" t="s">
        <v>1555</v>
      </c>
      <c r="C655" s="23">
        <v>45281.0</v>
      </c>
      <c r="D655" s="35">
        <v>0.7235763888888889</v>
      </c>
      <c r="E655" s="17" t="s">
        <v>902</v>
      </c>
      <c r="F655" s="17">
        <v>1.213</v>
      </c>
      <c r="G655" s="17">
        <v>1423.9924</v>
      </c>
      <c r="H655" s="17">
        <v>21004.6144</v>
      </c>
      <c r="J655" s="17" t="s">
        <v>903</v>
      </c>
      <c r="K655" s="17">
        <v>2.096</v>
      </c>
      <c r="L655" s="17">
        <v>94.5474</v>
      </c>
      <c r="M655" s="17">
        <v>0.1888</v>
      </c>
      <c r="N655" s="17" t="s">
        <v>109</v>
      </c>
    </row>
    <row r="656">
      <c r="B656" s="17" t="s">
        <v>1556</v>
      </c>
      <c r="C656" s="23">
        <v>45281.0</v>
      </c>
      <c r="D656" s="35">
        <v>0.7273379629629629</v>
      </c>
      <c r="E656" s="17" t="s">
        <v>902</v>
      </c>
      <c r="F656" s="17">
        <v>1.21</v>
      </c>
      <c r="G656" s="17">
        <v>1169.8757</v>
      </c>
      <c r="H656" s="17">
        <v>9591.2674</v>
      </c>
      <c r="J656" s="17" t="s">
        <v>903</v>
      </c>
      <c r="K656" s="17">
        <v>2.096</v>
      </c>
      <c r="L656" s="17">
        <v>55.2037</v>
      </c>
      <c r="M656" s="17">
        <v>0.0275</v>
      </c>
      <c r="N656" s="17" t="s">
        <v>109</v>
      </c>
    </row>
    <row r="657">
      <c r="B657" s="17" t="s">
        <v>1557</v>
      </c>
      <c r="C657" s="23">
        <v>45281.0</v>
      </c>
      <c r="D657" s="35">
        <v>0.731087962962963</v>
      </c>
      <c r="E657" s="17" t="s">
        <v>902</v>
      </c>
      <c r="F657" s="17">
        <v>1.21</v>
      </c>
      <c r="G657" s="17">
        <v>1354.9896</v>
      </c>
      <c r="H657" s="17">
        <v>17850.364</v>
      </c>
      <c r="J657" s="17" t="s">
        <v>903</v>
      </c>
      <c r="K657" s="17">
        <v>2.103</v>
      </c>
      <c r="L657" s="17">
        <v>93.0764</v>
      </c>
      <c r="M657" s="17">
        <v>0.1827</v>
      </c>
      <c r="N657" s="17" t="s">
        <v>109</v>
      </c>
    </row>
    <row r="658">
      <c r="B658" s="17" t="s">
        <v>1558</v>
      </c>
      <c r="C658" s="23">
        <v>45281.0</v>
      </c>
      <c r="D658" s="35">
        <v>0.734849537037037</v>
      </c>
      <c r="E658" s="17" t="s">
        <v>902</v>
      </c>
      <c r="F658" s="17">
        <v>1.21</v>
      </c>
      <c r="G658" s="17">
        <v>1265.198</v>
      </c>
      <c r="H658" s="17">
        <v>13787.006</v>
      </c>
      <c r="J658" s="17" t="s">
        <v>903</v>
      </c>
      <c r="K658" s="17">
        <v>2.103</v>
      </c>
      <c r="L658" s="17">
        <v>66.1806</v>
      </c>
      <c r="M658" s="17">
        <v>0.0725</v>
      </c>
      <c r="N658" s="17" t="s">
        <v>109</v>
      </c>
    </row>
    <row r="659">
      <c r="B659" s="17" t="s">
        <v>1559</v>
      </c>
      <c r="C659" s="23">
        <v>45281.0</v>
      </c>
      <c r="D659" s="35">
        <v>0.7386226851851851</v>
      </c>
      <c r="E659" s="17" t="s">
        <v>902</v>
      </c>
      <c r="F659" s="17">
        <v>1.213</v>
      </c>
      <c r="G659" s="17">
        <v>1516.0174</v>
      </c>
      <c r="H659" s="17">
        <v>25304.5181</v>
      </c>
      <c r="J659" s="17" t="s">
        <v>903</v>
      </c>
      <c r="K659" s="17">
        <v>2.1</v>
      </c>
      <c r="L659" s="17">
        <v>81.5114</v>
      </c>
      <c r="M659" s="17">
        <v>0.1353</v>
      </c>
      <c r="N659" s="17" t="s">
        <v>109</v>
      </c>
    </row>
    <row r="660">
      <c r="B660" s="17" t="s">
        <v>1560</v>
      </c>
      <c r="C660" s="23">
        <v>45281.0</v>
      </c>
      <c r="D660" s="35">
        <v>0.7423726851851852</v>
      </c>
      <c r="E660" s="17" t="s">
        <v>902</v>
      </c>
      <c r="F660" s="17">
        <v>1.21</v>
      </c>
      <c r="G660" s="17">
        <v>1256.549</v>
      </c>
      <c r="H660" s="17">
        <v>13395.611</v>
      </c>
      <c r="J660" s="17" t="s">
        <v>903</v>
      </c>
      <c r="K660" s="17">
        <v>2.1</v>
      </c>
      <c r="L660" s="17">
        <v>63.0962</v>
      </c>
      <c r="M660" s="17">
        <v>0.0599</v>
      </c>
      <c r="N660" s="17" t="s">
        <v>109</v>
      </c>
    </row>
    <row r="661">
      <c r="B661" s="17" t="s">
        <v>1561</v>
      </c>
      <c r="C661" s="23">
        <v>45281.0</v>
      </c>
      <c r="D661" s="35">
        <v>0.7461342592592592</v>
      </c>
      <c r="E661" s="17" t="s">
        <v>902</v>
      </c>
      <c r="F661" s="17">
        <v>1.2</v>
      </c>
      <c r="G661" s="17">
        <v>1500.7316</v>
      </c>
      <c r="H661" s="17">
        <v>24590.2832</v>
      </c>
      <c r="J661" s="17" t="s">
        <v>903</v>
      </c>
      <c r="K661" s="17">
        <v>2.086</v>
      </c>
      <c r="L661" s="17">
        <v>96.4912</v>
      </c>
      <c r="M661" s="17">
        <v>0.1967</v>
      </c>
      <c r="N661" s="17" t="s">
        <v>109</v>
      </c>
    </row>
    <row r="662">
      <c r="B662" s="17" t="s">
        <v>1562</v>
      </c>
      <c r="C662" s="23">
        <v>45281.0</v>
      </c>
      <c r="D662" s="35">
        <v>0.7498842592592593</v>
      </c>
      <c r="E662" s="17" t="s">
        <v>902</v>
      </c>
      <c r="F662" s="17">
        <v>1.21</v>
      </c>
      <c r="G662" s="17">
        <v>1257.2442</v>
      </c>
      <c r="H662" s="17">
        <v>13427.071</v>
      </c>
      <c r="J662" s="17" t="s">
        <v>903</v>
      </c>
      <c r="K662" s="17">
        <v>2.096</v>
      </c>
      <c r="L662" s="17">
        <v>56.7182</v>
      </c>
      <c r="M662" s="17">
        <v>0.0337</v>
      </c>
      <c r="N662" s="17" t="s">
        <v>109</v>
      </c>
    </row>
    <row r="663">
      <c r="B663" s="17" t="s">
        <v>1563</v>
      </c>
      <c r="C663" s="23">
        <v>45281.0</v>
      </c>
      <c r="D663" s="35">
        <v>0.7536458333333333</v>
      </c>
      <c r="E663" s="17" t="s">
        <v>902</v>
      </c>
      <c r="F663" s="17">
        <v>1.21</v>
      </c>
      <c r="G663" s="17">
        <v>1433.9634</v>
      </c>
      <c r="H663" s="17">
        <v>21470.5132</v>
      </c>
      <c r="J663" s="17" t="s">
        <v>903</v>
      </c>
      <c r="K663" s="17">
        <v>2.1</v>
      </c>
      <c r="L663" s="17">
        <v>103.6462</v>
      </c>
      <c r="M663" s="17">
        <v>0.2261</v>
      </c>
      <c r="N663" s="17" t="s">
        <v>109</v>
      </c>
    </row>
    <row r="664">
      <c r="B664" s="17" t="s">
        <v>1564</v>
      </c>
      <c r="C664" s="23">
        <v>45281.0</v>
      </c>
      <c r="D664" s="35">
        <v>0.7574074074074074</v>
      </c>
      <c r="E664" s="17" t="s">
        <v>902</v>
      </c>
      <c r="F664" s="17">
        <v>1.213</v>
      </c>
      <c r="G664" s="17">
        <v>1308.1244</v>
      </c>
      <c r="H664" s="17">
        <v>15729.5633</v>
      </c>
      <c r="J664" s="17" t="s">
        <v>903</v>
      </c>
      <c r="K664" s="17">
        <v>2.1</v>
      </c>
      <c r="L664" s="17">
        <v>66.7562</v>
      </c>
      <c r="M664" s="17">
        <v>0.0749</v>
      </c>
      <c r="N664" s="17" t="s">
        <v>109</v>
      </c>
    </row>
    <row r="665">
      <c r="B665" s="17" t="s">
        <v>1565</v>
      </c>
      <c r="C665" s="23">
        <v>45281.0</v>
      </c>
      <c r="D665" s="35">
        <v>0.7611689814814815</v>
      </c>
      <c r="E665" s="17" t="s">
        <v>902</v>
      </c>
      <c r="F665" s="17">
        <v>1.213</v>
      </c>
      <c r="G665" s="17">
        <v>1345.193</v>
      </c>
      <c r="H665" s="17">
        <v>17407.0364</v>
      </c>
      <c r="J665" s="17" t="s">
        <v>903</v>
      </c>
      <c r="K665" s="17">
        <v>2.103</v>
      </c>
      <c r="L665" s="17">
        <v>97.0623</v>
      </c>
      <c r="M665" s="17">
        <v>0.1991</v>
      </c>
      <c r="N665" s="17" t="s">
        <v>109</v>
      </c>
    </row>
    <row r="666">
      <c r="B666" s="17" t="s">
        <v>1566</v>
      </c>
      <c r="C666" s="23">
        <v>45281.0</v>
      </c>
      <c r="D666" s="35">
        <v>0.7649189814814815</v>
      </c>
      <c r="E666" s="17" t="s">
        <v>902</v>
      </c>
      <c r="F666" s="17">
        <v>1.203</v>
      </c>
      <c r="G666" s="17">
        <v>1081.7718</v>
      </c>
      <c r="H666" s="17">
        <v>5753.9431</v>
      </c>
      <c r="J666" s="17" t="s">
        <v>903</v>
      </c>
      <c r="K666" s="17">
        <v>2.09</v>
      </c>
      <c r="L666" s="17">
        <v>59.5209</v>
      </c>
      <c r="M666" s="17">
        <v>0.0452</v>
      </c>
      <c r="N666" s="17" t="s">
        <v>109</v>
      </c>
    </row>
    <row r="667">
      <c r="B667" s="17" t="s">
        <v>1567</v>
      </c>
      <c r="C667" s="23">
        <v>45281.0</v>
      </c>
      <c r="D667" s="35">
        <v>0.7686921296296296</v>
      </c>
      <c r="E667" s="17" t="s">
        <v>902</v>
      </c>
      <c r="F667" s="17">
        <v>1.213</v>
      </c>
      <c r="G667" s="17">
        <v>1492.1454</v>
      </c>
      <c r="H667" s="17">
        <v>24189.0897</v>
      </c>
      <c r="J667" s="17" t="s">
        <v>903</v>
      </c>
      <c r="K667" s="17">
        <v>2.103</v>
      </c>
      <c r="L667" s="17">
        <v>83.5514</v>
      </c>
      <c r="M667" s="17">
        <v>0.1437</v>
      </c>
      <c r="N667" s="17" t="s">
        <v>109</v>
      </c>
    </row>
    <row r="668">
      <c r="B668" s="17" t="s">
        <v>1568</v>
      </c>
      <c r="C668" s="23">
        <v>45281.0</v>
      </c>
      <c r="D668" s="35">
        <v>0.7724421296296297</v>
      </c>
      <c r="E668" s="17" t="s">
        <v>902</v>
      </c>
      <c r="F668" s="17">
        <v>1.2</v>
      </c>
      <c r="G668" s="17">
        <v>1042.2118</v>
      </c>
      <c r="H668" s="17">
        <v>4069.8478</v>
      </c>
      <c r="J668" s="17" t="s">
        <v>903</v>
      </c>
      <c r="K668" s="17">
        <v>2.09</v>
      </c>
      <c r="L668" s="17">
        <v>47.0744</v>
      </c>
      <c r="M668" s="17">
        <v>0.0</v>
      </c>
      <c r="N668" s="17" t="s">
        <v>109</v>
      </c>
    </row>
    <row r="669">
      <c r="B669" s="17" t="s">
        <v>1569</v>
      </c>
      <c r="C669" s="23">
        <v>45281.0</v>
      </c>
      <c r="D669" s="35">
        <v>0.7762037037037037</v>
      </c>
      <c r="E669" s="17" t="s">
        <v>902</v>
      </c>
      <c r="F669" s="17">
        <v>1.21</v>
      </c>
      <c r="G669" s="17">
        <v>1301.6163</v>
      </c>
      <c r="H669" s="17">
        <v>15435.0509</v>
      </c>
      <c r="J669" s="17" t="s">
        <v>903</v>
      </c>
      <c r="K669" s="17">
        <v>2.1</v>
      </c>
      <c r="L669" s="17">
        <v>107.5327</v>
      </c>
      <c r="M669" s="17">
        <v>0.242</v>
      </c>
      <c r="N669" s="17" t="s">
        <v>109</v>
      </c>
    </row>
    <row r="670">
      <c r="B670" s="17" t="s">
        <v>1570</v>
      </c>
      <c r="C670" s="23">
        <v>45281.0</v>
      </c>
      <c r="D670" s="35">
        <v>0.7799537037037036</v>
      </c>
      <c r="E670" s="17" t="s">
        <v>902</v>
      </c>
      <c r="F670" s="17">
        <v>1.21</v>
      </c>
      <c r="G670" s="17">
        <v>1248.2392</v>
      </c>
      <c r="H670" s="17">
        <v>13029.1499</v>
      </c>
      <c r="J670" s="17" t="s">
        <v>903</v>
      </c>
      <c r="K670" s="17">
        <v>2.1</v>
      </c>
      <c r="L670" s="17">
        <v>66.1232</v>
      </c>
      <c r="M670" s="17">
        <v>0.0723</v>
      </c>
      <c r="N670" s="17" t="s">
        <v>109</v>
      </c>
    </row>
    <row r="671">
      <c r="B671" s="17" t="s">
        <v>1571</v>
      </c>
      <c r="C671" s="23">
        <v>45281.0</v>
      </c>
      <c r="D671" s="35">
        <v>0.7837152777777778</v>
      </c>
      <c r="E671" s="17" t="s">
        <v>902</v>
      </c>
      <c r="F671" s="17">
        <v>1.206</v>
      </c>
      <c r="G671" s="17">
        <v>1482.7234</v>
      </c>
      <c r="H671" s="17">
        <v>23748.8431</v>
      </c>
      <c r="J671" s="17" t="s">
        <v>903</v>
      </c>
      <c r="K671" s="17">
        <v>2.103</v>
      </c>
      <c r="L671" s="17">
        <v>114.2659</v>
      </c>
      <c r="M671" s="17">
        <v>0.2696</v>
      </c>
      <c r="N671" s="17" t="s">
        <v>109</v>
      </c>
    </row>
    <row r="672">
      <c r="B672" s="17" t="s">
        <v>1572</v>
      </c>
      <c r="C672" s="23">
        <v>45281.0</v>
      </c>
      <c r="D672" s="35">
        <v>0.7874768518518519</v>
      </c>
      <c r="E672" s="17" t="s">
        <v>902</v>
      </c>
      <c r="F672" s="17">
        <v>1.21</v>
      </c>
      <c r="G672" s="17">
        <v>1103.5952</v>
      </c>
      <c r="H672" s="17">
        <v>6683.4779</v>
      </c>
      <c r="J672" s="17" t="s">
        <v>903</v>
      </c>
      <c r="K672" s="17">
        <v>2.103</v>
      </c>
      <c r="L672" s="17">
        <v>50.7182</v>
      </c>
      <c r="M672" s="17">
        <v>0.0091</v>
      </c>
      <c r="N672" s="17" t="s">
        <v>109</v>
      </c>
    </row>
    <row r="673">
      <c r="B673" s="17" t="s">
        <v>1573</v>
      </c>
      <c r="C673" s="23">
        <v>45281.0</v>
      </c>
      <c r="D673" s="35">
        <v>0.7912268518518518</v>
      </c>
      <c r="E673" s="17" t="s">
        <v>902</v>
      </c>
      <c r="F673" s="17">
        <v>1.213</v>
      </c>
      <c r="G673" s="17">
        <v>1396.8548</v>
      </c>
      <c r="H673" s="17">
        <v>19744.8986</v>
      </c>
      <c r="J673" s="17" t="s">
        <v>903</v>
      </c>
      <c r="K673" s="17">
        <v>2.096</v>
      </c>
      <c r="L673" s="17">
        <v>127.485</v>
      </c>
      <c r="M673" s="17">
        <v>0.3238</v>
      </c>
      <c r="N673" s="17" t="s">
        <v>109</v>
      </c>
    </row>
    <row r="674">
      <c r="B674" s="17" t="s">
        <v>1574</v>
      </c>
      <c r="C674" s="23">
        <v>45281.0</v>
      </c>
      <c r="D674" s="35">
        <v>0.7949884259259259</v>
      </c>
      <c r="E674" s="17" t="s">
        <v>902</v>
      </c>
      <c r="F674" s="17">
        <v>1.2</v>
      </c>
      <c r="G674" s="17">
        <v>1107.6124</v>
      </c>
      <c r="H674" s="17">
        <v>6859.7164</v>
      </c>
      <c r="J674" s="17" t="s">
        <v>903</v>
      </c>
      <c r="K674" s="17">
        <v>2.086</v>
      </c>
      <c r="L674" s="17">
        <v>58.8551</v>
      </c>
      <c r="M674" s="17">
        <v>0.0425</v>
      </c>
      <c r="N674" s="17" t="s">
        <v>109</v>
      </c>
    </row>
    <row r="675">
      <c r="B675" s="17" t="s">
        <v>1575</v>
      </c>
      <c r="C675" s="23">
        <v>45281.0</v>
      </c>
      <c r="D675" s="35">
        <v>0.79875</v>
      </c>
      <c r="E675" s="17" t="s">
        <v>902</v>
      </c>
      <c r="F675" s="17">
        <v>1.203</v>
      </c>
      <c r="G675" s="17">
        <v>1391.1484</v>
      </c>
      <c r="H675" s="17">
        <v>19486.6657</v>
      </c>
      <c r="J675" s="17" t="s">
        <v>903</v>
      </c>
      <c r="K675" s="17">
        <v>2.086</v>
      </c>
      <c r="L675" s="17">
        <v>123.4163</v>
      </c>
      <c r="M675" s="17">
        <v>0.3071</v>
      </c>
      <c r="N675" s="17" t="s">
        <v>109</v>
      </c>
    </row>
    <row r="676">
      <c r="B676" s="17" t="s">
        <v>1576</v>
      </c>
      <c r="C676" s="23">
        <v>45281.0</v>
      </c>
      <c r="D676" s="35">
        <v>0.8025</v>
      </c>
      <c r="E676" s="17" t="s">
        <v>902</v>
      </c>
      <c r="F676" s="17">
        <v>1.21</v>
      </c>
      <c r="G676" s="17">
        <v>1363.2096</v>
      </c>
      <c r="H676" s="17">
        <v>18222.3454</v>
      </c>
      <c r="J676" s="17" t="s">
        <v>903</v>
      </c>
      <c r="K676" s="17">
        <v>2.09</v>
      </c>
      <c r="L676" s="17">
        <v>71.016</v>
      </c>
      <c r="M676" s="17">
        <v>0.0923</v>
      </c>
      <c r="N676" s="17" t="s">
        <v>109</v>
      </c>
    </row>
    <row r="677">
      <c r="B677" s="17" t="s">
        <v>1577</v>
      </c>
      <c r="C677" s="23">
        <v>45281.0</v>
      </c>
      <c r="D677" s="35">
        <v>0.8062615740740741</v>
      </c>
      <c r="E677" s="17" t="s">
        <v>902</v>
      </c>
      <c r="F677" s="17">
        <v>1.203</v>
      </c>
      <c r="G677" s="17">
        <v>1375.7992</v>
      </c>
      <c r="H677" s="17">
        <v>18792.0652</v>
      </c>
      <c r="J677" s="17" t="s">
        <v>903</v>
      </c>
      <c r="K677" s="17">
        <v>2.093</v>
      </c>
      <c r="L677" s="17">
        <v>77.8896</v>
      </c>
      <c r="M677" s="17">
        <v>0.1205</v>
      </c>
      <c r="N677" s="17" t="s">
        <v>109</v>
      </c>
    </row>
    <row r="678">
      <c r="B678" s="17" t="s">
        <v>1578</v>
      </c>
      <c r="C678" s="23">
        <v>45281.0</v>
      </c>
      <c r="D678" s="35">
        <v>0.8100231481481481</v>
      </c>
      <c r="E678" s="17" t="s">
        <v>902</v>
      </c>
      <c r="F678" s="17">
        <v>1.203</v>
      </c>
      <c r="G678" s="17">
        <v>1165.926</v>
      </c>
      <c r="H678" s="17">
        <v>9417.9903</v>
      </c>
      <c r="J678" s="17" t="s">
        <v>903</v>
      </c>
      <c r="K678" s="17">
        <v>2.086</v>
      </c>
      <c r="L678" s="17">
        <v>64.2204</v>
      </c>
      <c r="M678" s="17">
        <v>0.0645</v>
      </c>
      <c r="N678" s="17" t="s">
        <v>109</v>
      </c>
    </row>
    <row r="679">
      <c r="B679" s="17" t="s">
        <v>1579</v>
      </c>
      <c r="C679" s="23">
        <v>45281.0</v>
      </c>
      <c r="D679" s="35">
        <v>0.8137847222222222</v>
      </c>
      <c r="E679" s="17" t="s">
        <v>902</v>
      </c>
      <c r="F679" s="17">
        <v>1.203</v>
      </c>
      <c r="G679" s="17">
        <v>1636.3424</v>
      </c>
      <c r="H679" s="17">
        <v>31069.9993</v>
      </c>
      <c r="J679" s="17" t="s">
        <v>903</v>
      </c>
      <c r="K679" s="17">
        <v>2.1</v>
      </c>
      <c r="L679" s="17">
        <v>98.2318</v>
      </c>
      <c r="M679" s="17">
        <v>0.2039</v>
      </c>
      <c r="N679" s="17" t="s">
        <v>109</v>
      </c>
    </row>
    <row r="680">
      <c r="B680" s="17" t="s">
        <v>1580</v>
      </c>
      <c r="C680" s="23">
        <v>45281.0</v>
      </c>
      <c r="D680" s="35">
        <v>0.8175462962962963</v>
      </c>
      <c r="E680" s="17" t="s">
        <v>902</v>
      </c>
      <c r="F680" s="17">
        <v>1.21</v>
      </c>
      <c r="G680" s="17">
        <v>1063.6828</v>
      </c>
      <c r="H680" s="17">
        <v>4983.8825</v>
      </c>
      <c r="J680" s="17" t="s">
        <v>903</v>
      </c>
      <c r="K680" s="17">
        <v>2.103</v>
      </c>
      <c r="L680" s="17">
        <v>57.8866</v>
      </c>
      <c r="M680" s="17">
        <v>0.0385</v>
      </c>
      <c r="N680" s="17" t="s">
        <v>109</v>
      </c>
    </row>
    <row r="681">
      <c r="B681" s="17" t="s">
        <v>1581</v>
      </c>
      <c r="C681" s="23">
        <v>45281.0</v>
      </c>
      <c r="D681" s="35">
        <v>0.8213078703703703</v>
      </c>
      <c r="E681" s="17" t="s">
        <v>902</v>
      </c>
      <c r="F681" s="17">
        <v>1.206</v>
      </c>
      <c r="G681" s="17">
        <v>1455.9573</v>
      </c>
      <c r="H681" s="17">
        <v>22498.1867</v>
      </c>
      <c r="J681" s="17" t="s">
        <v>903</v>
      </c>
      <c r="K681" s="17">
        <v>2.103</v>
      </c>
      <c r="L681" s="17">
        <v>93.3421</v>
      </c>
      <c r="M681" s="17">
        <v>0.1838</v>
      </c>
      <c r="N681" s="17" t="s">
        <v>109</v>
      </c>
    </row>
    <row r="682">
      <c r="B682" s="17" t="s">
        <v>1582</v>
      </c>
      <c r="C682" s="23">
        <v>45281.0</v>
      </c>
      <c r="D682" s="35">
        <v>0.8250694444444444</v>
      </c>
      <c r="E682" s="17" t="s">
        <v>902</v>
      </c>
      <c r="F682" s="17">
        <v>1.21</v>
      </c>
      <c r="G682" s="17">
        <v>1165.388</v>
      </c>
      <c r="H682" s="17">
        <v>9394.3877</v>
      </c>
      <c r="J682" s="17" t="s">
        <v>903</v>
      </c>
      <c r="K682" s="17">
        <v>2.096</v>
      </c>
      <c r="L682" s="17">
        <v>81.9776</v>
      </c>
      <c r="M682" s="17">
        <v>0.1372</v>
      </c>
      <c r="N682" s="17" t="s">
        <v>109</v>
      </c>
    </row>
    <row r="683">
      <c r="B683" s="17" t="s">
        <v>1583</v>
      </c>
      <c r="C683" s="23">
        <v>45281.0</v>
      </c>
      <c r="D683" s="35">
        <v>0.8288310185185185</v>
      </c>
      <c r="E683" s="17" t="s">
        <v>902</v>
      </c>
      <c r="F683" s="17">
        <v>1.203</v>
      </c>
      <c r="G683" s="17">
        <v>1599.0314</v>
      </c>
      <c r="H683" s="17">
        <v>29268.0059</v>
      </c>
      <c r="J683" s="17" t="s">
        <v>903</v>
      </c>
      <c r="K683" s="17">
        <v>2.1</v>
      </c>
      <c r="L683" s="17">
        <v>93.2848</v>
      </c>
      <c r="M683" s="17">
        <v>0.1836</v>
      </c>
      <c r="N683" s="17" t="s">
        <v>109</v>
      </c>
    </row>
    <row r="684">
      <c r="B684" s="17" t="s">
        <v>1584</v>
      </c>
      <c r="C684" s="23">
        <v>45281.0</v>
      </c>
      <c r="D684" s="35">
        <v>0.8325925925925926</v>
      </c>
      <c r="E684" s="17" t="s">
        <v>902</v>
      </c>
      <c r="F684" s="17">
        <v>1.203</v>
      </c>
      <c r="G684" s="17">
        <v>1103.8914</v>
      </c>
      <c r="H684" s="17">
        <v>6696.4725</v>
      </c>
      <c r="J684" s="17" t="s">
        <v>903</v>
      </c>
      <c r="K684" s="17">
        <v>2.086</v>
      </c>
      <c r="L684" s="17">
        <v>55.9437</v>
      </c>
      <c r="M684" s="17">
        <v>0.0305</v>
      </c>
      <c r="N684" s="17" t="s">
        <v>109</v>
      </c>
    </row>
    <row r="685">
      <c r="B685" s="17" t="s">
        <v>1585</v>
      </c>
      <c r="C685" s="23">
        <v>45281.0</v>
      </c>
      <c r="D685" s="35">
        <v>0.8363541666666666</v>
      </c>
      <c r="E685" s="17" t="s">
        <v>902</v>
      </c>
      <c r="F685" s="17">
        <v>1.21</v>
      </c>
      <c r="G685" s="17">
        <v>1399.1604</v>
      </c>
      <c r="H685" s="17">
        <v>19849.2344</v>
      </c>
      <c r="J685" s="17" t="s">
        <v>903</v>
      </c>
      <c r="K685" s="17">
        <v>2.096</v>
      </c>
      <c r="L685" s="17">
        <v>75.1398</v>
      </c>
      <c r="M685" s="17">
        <v>0.1092</v>
      </c>
      <c r="N685" s="17" t="s">
        <v>109</v>
      </c>
    </row>
    <row r="686">
      <c r="B686" s="17" t="s">
        <v>1586</v>
      </c>
      <c r="C686" s="23">
        <v>45281.0</v>
      </c>
      <c r="D686" s="35">
        <v>0.8401157407407407</v>
      </c>
      <c r="E686" s="17" t="s">
        <v>902</v>
      </c>
      <c r="F686" s="17">
        <v>1.2</v>
      </c>
      <c r="G686" s="17">
        <v>1019.4768</v>
      </c>
      <c r="H686" s="17">
        <v>3102.0039</v>
      </c>
      <c r="J686" s="17" t="s">
        <v>903</v>
      </c>
      <c r="K686" s="17">
        <v>2.09</v>
      </c>
      <c r="L686" s="17">
        <v>51.8922</v>
      </c>
      <c r="M686" s="17">
        <v>0.0139</v>
      </c>
      <c r="N686" s="17" t="s">
        <v>109</v>
      </c>
    </row>
    <row r="687">
      <c r="B687" s="17" t="s">
        <v>1587</v>
      </c>
      <c r="C687" s="23">
        <v>45281.0</v>
      </c>
      <c r="D687" s="35">
        <v>0.8438657407407407</v>
      </c>
      <c r="E687" s="17" t="s">
        <v>902</v>
      </c>
      <c r="F687" s="17">
        <v>1.21</v>
      </c>
      <c r="G687" s="17">
        <v>1320.2808</v>
      </c>
      <c r="H687" s="17">
        <v>16279.6794</v>
      </c>
      <c r="J687" s="17" t="s">
        <v>903</v>
      </c>
      <c r="K687" s="17">
        <v>2.1</v>
      </c>
      <c r="L687" s="17">
        <v>117.7162</v>
      </c>
      <c r="M687" s="17">
        <v>0.2837</v>
      </c>
      <c r="N687" s="17" t="s">
        <v>109</v>
      </c>
    </row>
    <row r="688">
      <c r="B688" s="17" t="s">
        <v>1588</v>
      </c>
      <c r="C688" s="23">
        <v>45281.0</v>
      </c>
      <c r="D688" s="35">
        <v>0.8476273148148148</v>
      </c>
      <c r="E688" s="17" t="s">
        <v>902</v>
      </c>
      <c r="F688" s="17">
        <v>1.21</v>
      </c>
      <c r="G688" s="17">
        <v>1113.1819</v>
      </c>
      <c r="H688" s="17">
        <v>7104.0557</v>
      </c>
      <c r="J688" s="17" t="s">
        <v>903</v>
      </c>
      <c r="K688" s="17">
        <v>2.096</v>
      </c>
      <c r="L688" s="17">
        <v>65.8051</v>
      </c>
      <c r="M688" s="17">
        <v>0.071</v>
      </c>
      <c r="N688" s="17" t="s">
        <v>109</v>
      </c>
    </row>
    <row r="689">
      <c r="B689" s="17" t="s">
        <v>1589</v>
      </c>
      <c r="C689" s="23">
        <v>45281.0</v>
      </c>
      <c r="D689" s="35">
        <v>0.851400462962963</v>
      </c>
      <c r="E689" s="17" t="s">
        <v>902</v>
      </c>
      <c r="F689" s="17">
        <v>1.21</v>
      </c>
      <c r="G689" s="17">
        <v>1332.1235</v>
      </c>
      <c r="H689" s="17">
        <v>16815.5996</v>
      </c>
      <c r="J689" s="17" t="s">
        <v>903</v>
      </c>
      <c r="K689" s="17">
        <v>2.093</v>
      </c>
      <c r="L689" s="17">
        <v>110.3747</v>
      </c>
      <c r="M689" s="17">
        <v>0.2536</v>
      </c>
      <c r="N689" s="17" t="s">
        <v>109</v>
      </c>
    </row>
    <row r="690">
      <c r="B690" s="17" t="s">
        <v>1590</v>
      </c>
      <c r="C690" s="23">
        <v>45281.0</v>
      </c>
      <c r="D690" s="35">
        <v>0.8551504629629629</v>
      </c>
      <c r="E690" s="17" t="s">
        <v>902</v>
      </c>
      <c r="F690" s="17">
        <v>1.206</v>
      </c>
      <c r="G690" s="17">
        <v>1268.5345</v>
      </c>
      <c r="H690" s="17">
        <v>13937.9933</v>
      </c>
      <c r="J690" s="17" t="s">
        <v>903</v>
      </c>
      <c r="K690" s="17">
        <v>2.103</v>
      </c>
      <c r="L690" s="17">
        <v>61.281</v>
      </c>
      <c r="M690" s="17">
        <v>0.0524</v>
      </c>
      <c r="N690" s="17" t="s">
        <v>109</v>
      </c>
    </row>
    <row r="691">
      <c r="B691" s="17" t="s">
        <v>1591</v>
      </c>
      <c r="C691" s="23">
        <v>45281.0</v>
      </c>
      <c r="D691" s="35">
        <v>0.858912037037037</v>
      </c>
      <c r="E691" s="17" t="s">
        <v>902</v>
      </c>
      <c r="F691" s="17">
        <v>1.206</v>
      </c>
      <c r="G691" s="17">
        <v>1339.5343</v>
      </c>
      <c r="H691" s="17">
        <v>17150.9621</v>
      </c>
      <c r="J691" s="17" t="s">
        <v>903</v>
      </c>
      <c r="K691" s="17">
        <v>2.093</v>
      </c>
      <c r="L691" s="17">
        <v>97.1762</v>
      </c>
      <c r="M691" s="17">
        <v>0.1995</v>
      </c>
      <c r="N691" s="17" t="s">
        <v>109</v>
      </c>
    </row>
    <row r="692">
      <c r="B692" s="17" t="s">
        <v>1592</v>
      </c>
      <c r="C692" s="23">
        <v>45281.0</v>
      </c>
      <c r="D692" s="35">
        <v>0.862662037037037</v>
      </c>
      <c r="E692" s="17" t="s">
        <v>902</v>
      </c>
      <c r="F692" s="17">
        <v>1.21</v>
      </c>
      <c r="G692" s="17">
        <v>1069.2082</v>
      </c>
      <c r="H692" s="17">
        <v>5219.1024</v>
      </c>
      <c r="J692" s="17" t="s">
        <v>903</v>
      </c>
      <c r="K692" s="17">
        <v>2.083</v>
      </c>
      <c r="L692" s="17">
        <v>70.7908</v>
      </c>
      <c r="M692" s="17">
        <v>0.0914</v>
      </c>
      <c r="N692" s="17" t="s">
        <v>109</v>
      </c>
    </row>
    <row r="693">
      <c r="B693" s="17" t="s">
        <v>1593</v>
      </c>
      <c r="C693" s="23">
        <v>45281.0</v>
      </c>
      <c r="D693" s="35">
        <v>0.8664236111111111</v>
      </c>
      <c r="E693" s="17" t="s">
        <v>902</v>
      </c>
      <c r="F693" s="17">
        <v>1.21</v>
      </c>
      <c r="G693" s="17">
        <v>1297.8644</v>
      </c>
      <c r="H693" s="17">
        <v>15265.2654</v>
      </c>
      <c r="J693" s="17" t="s">
        <v>903</v>
      </c>
      <c r="K693" s="17">
        <v>2.096</v>
      </c>
      <c r="L693" s="17">
        <v>133.6384</v>
      </c>
      <c r="M693" s="17">
        <v>0.349</v>
      </c>
      <c r="N693" s="17" t="s">
        <v>109</v>
      </c>
    </row>
    <row r="694">
      <c r="B694" s="17" t="s">
        <v>1594</v>
      </c>
      <c r="C694" s="23">
        <v>45281.0</v>
      </c>
      <c r="D694" s="35">
        <v>0.8701851851851852</v>
      </c>
      <c r="E694" s="17" t="s">
        <v>902</v>
      </c>
      <c r="F694" s="17">
        <v>1.21</v>
      </c>
      <c r="G694" s="17">
        <v>1142.4947</v>
      </c>
      <c r="H694" s="17">
        <v>8390.0365</v>
      </c>
      <c r="J694" s="17" t="s">
        <v>903</v>
      </c>
      <c r="K694" s="17">
        <v>2.096</v>
      </c>
      <c r="L694" s="17">
        <v>54.1664</v>
      </c>
      <c r="M694" s="17">
        <v>0.0232</v>
      </c>
      <c r="N694" s="17" t="s">
        <v>109</v>
      </c>
    </row>
    <row r="695">
      <c r="B695" s="17" t="s">
        <v>1595</v>
      </c>
      <c r="C695" s="23">
        <v>45281.0</v>
      </c>
      <c r="D695" s="35">
        <v>0.8739467592592592</v>
      </c>
      <c r="E695" s="17" t="s">
        <v>902</v>
      </c>
      <c r="F695" s="17">
        <v>1.21</v>
      </c>
      <c r="G695" s="17">
        <v>1404.7094</v>
      </c>
      <c r="H695" s="17">
        <v>20103.6088</v>
      </c>
      <c r="J695" s="17" t="s">
        <v>903</v>
      </c>
      <c r="K695" s="17">
        <v>2.096</v>
      </c>
      <c r="L695" s="17">
        <v>80.958</v>
      </c>
      <c r="M695" s="17">
        <v>0.1331</v>
      </c>
      <c r="N695" s="17" t="s">
        <v>109</v>
      </c>
    </row>
    <row r="696">
      <c r="B696" s="17" t="s">
        <v>1596</v>
      </c>
      <c r="C696" s="23">
        <v>45281.0</v>
      </c>
      <c r="D696" s="35">
        <v>0.8777083333333333</v>
      </c>
      <c r="E696" s="17" t="s">
        <v>902</v>
      </c>
      <c r="F696" s="17">
        <v>1.21</v>
      </c>
      <c r="G696" s="17">
        <v>1020.7246</v>
      </c>
      <c r="H696" s="17">
        <v>3155.1236</v>
      </c>
      <c r="J696" s="17" t="s">
        <v>903</v>
      </c>
      <c r="K696" s="17">
        <v>2.086</v>
      </c>
      <c r="L696" s="17">
        <v>60.2792</v>
      </c>
      <c r="M696" s="17">
        <v>0.0483</v>
      </c>
      <c r="N696" s="17" t="s">
        <v>109</v>
      </c>
    </row>
    <row r="697">
      <c r="B697" s="17" t="s">
        <v>1597</v>
      </c>
      <c r="C697" s="23">
        <v>45281.0</v>
      </c>
      <c r="D697" s="35">
        <v>0.8814583333333333</v>
      </c>
      <c r="E697" s="17" t="s">
        <v>902</v>
      </c>
      <c r="F697" s="17">
        <v>1.203</v>
      </c>
      <c r="G697" s="17">
        <v>1447.9612</v>
      </c>
      <c r="H697" s="17">
        <v>22124.5658</v>
      </c>
      <c r="J697" s="17" t="s">
        <v>903</v>
      </c>
      <c r="K697" s="17">
        <v>2.09</v>
      </c>
      <c r="L697" s="17">
        <v>78.1684</v>
      </c>
      <c r="M697" s="17">
        <v>0.1216</v>
      </c>
      <c r="N697" s="17" t="s">
        <v>109</v>
      </c>
    </row>
    <row r="698">
      <c r="B698" s="17" t="s">
        <v>1598</v>
      </c>
      <c r="C698" s="23">
        <v>45281.0</v>
      </c>
      <c r="D698" s="35">
        <v>0.8852199074074074</v>
      </c>
      <c r="E698" s="17" t="s">
        <v>902</v>
      </c>
      <c r="F698" s="17">
        <v>1.21</v>
      </c>
      <c r="G698" s="17">
        <v>1037.1842</v>
      </c>
      <c r="H698" s="17">
        <v>3855.8196</v>
      </c>
      <c r="J698" s="17" t="s">
        <v>903</v>
      </c>
      <c r="K698" s="17">
        <v>2.09</v>
      </c>
      <c r="L698" s="17">
        <v>55.8712</v>
      </c>
      <c r="M698" s="17">
        <v>0.0302</v>
      </c>
      <c r="N698" s="17" t="s">
        <v>109</v>
      </c>
    </row>
    <row r="699">
      <c r="B699" s="17" t="s">
        <v>1599</v>
      </c>
      <c r="C699" s="23">
        <v>45281.0</v>
      </c>
      <c r="D699" s="35">
        <v>0.8889699074074074</v>
      </c>
      <c r="E699" s="17" t="s">
        <v>902</v>
      </c>
      <c r="F699" s="17">
        <v>1.21</v>
      </c>
      <c r="G699" s="17">
        <v>1402.7395</v>
      </c>
      <c r="H699" s="17">
        <v>20011.5644</v>
      </c>
      <c r="J699" s="17" t="s">
        <v>903</v>
      </c>
      <c r="K699" s="17">
        <v>2.096</v>
      </c>
      <c r="L699" s="17">
        <v>85.2019</v>
      </c>
      <c r="M699" s="17">
        <v>0.1505</v>
      </c>
      <c r="N699" s="17" t="s">
        <v>109</v>
      </c>
    </row>
    <row r="700">
      <c r="B700" s="17" t="s">
        <v>1600</v>
      </c>
      <c r="C700" s="23">
        <v>45281.0</v>
      </c>
      <c r="D700" s="35">
        <v>0.8927314814814815</v>
      </c>
      <c r="E700" s="17" t="s">
        <v>902</v>
      </c>
      <c r="F700" s="17">
        <v>1.21</v>
      </c>
      <c r="G700" s="17">
        <v>1134.1838</v>
      </c>
      <c r="H700" s="17">
        <v>8025.4293</v>
      </c>
      <c r="J700" s="17" t="s">
        <v>903</v>
      </c>
      <c r="K700" s="17">
        <v>2.093</v>
      </c>
      <c r="L700" s="17">
        <v>71.947</v>
      </c>
      <c r="M700" s="17">
        <v>0.0961</v>
      </c>
      <c r="N700" s="17" t="s">
        <v>109</v>
      </c>
    </row>
    <row r="701">
      <c r="B701" s="17" t="s">
        <v>1601</v>
      </c>
      <c r="C701" s="23">
        <v>45281.0</v>
      </c>
      <c r="D701" s="35">
        <v>0.8964930555555556</v>
      </c>
      <c r="E701" s="17" t="s">
        <v>902</v>
      </c>
      <c r="F701" s="17">
        <v>1.2</v>
      </c>
      <c r="G701" s="17">
        <v>1291.8553</v>
      </c>
      <c r="H701" s="17">
        <v>14993.3343</v>
      </c>
      <c r="J701" s="17" t="s">
        <v>903</v>
      </c>
      <c r="K701" s="17">
        <v>2.083</v>
      </c>
      <c r="L701" s="17">
        <v>60.3254</v>
      </c>
      <c r="M701" s="17">
        <v>0.0485</v>
      </c>
      <c r="N701" s="17" t="s">
        <v>109</v>
      </c>
    </row>
    <row r="702">
      <c r="B702" s="17" t="s">
        <v>1602</v>
      </c>
      <c r="C702" s="23">
        <v>45281.0</v>
      </c>
      <c r="D702" s="35">
        <v>0.9002662037037037</v>
      </c>
      <c r="E702" s="17" t="s">
        <v>902</v>
      </c>
      <c r="F702" s="17">
        <v>1.2</v>
      </c>
      <c r="G702" s="17">
        <v>1068.2694</v>
      </c>
      <c r="H702" s="17">
        <v>5179.1371</v>
      </c>
      <c r="J702" s="17" t="s">
        <v>903</v>
      </c>
      <c r="K702" s="17">
        <v>2.086</v>
      </c>
      <c r="L702" s="17">
        <v>44.9728</v>
      </c>
      <c r="M702" s="17">
        <v>0.0</v>
      </c>
      <c r="N702" s="17" t="s">
        <v>109</v>
      </c>
    </row>
    <row r="703">
      <c r="B703" s="17" t="s">
        <v>1603</v>
      </c>
      <c r="C703" s="23">
        <v>45281.0</v>
      </c>
      <c r="D703" s="35">
        <v>0.9040162037037037</v>
      </c>
      <c r="E703" s="17" t="s">
        <v>902</v>
      </c>
      <c r="F703" s="17">
        <v>1.206</v>
      </c>
      <c r="G703" s="17">
        <v>1303.3412</v>
      </c>
      <c r="H703" s="17">
        <v>15513.1082</v>
      </c>
      <c r="J703" s="17" t="s">
        <v>903</v>
      </c>
      <c r="K703" s="17">
        <v>2.1</v>
      </c>
      <c r="L703" s="17">
        <v>71.3218</v>
      </c>
      <c r="M703" s="17">
        <v>0.0936</v>
      </c>
      <c r="N703" s="17" t="s">
        <v>109</v>
      </c>
    </row>
    <row r="704">
      <c r="B704" s="17" t="s">
        <v>1604</v>
      </c>
      <c r="C704" s="23">
        <v>45281.0</v>
      </c>
      <c r="D704" s="35">
        <v>0.9077777777777778</v>
      </c>
      <c r="E704" s="17" t="s">
        <v>902</v>
      </c>
      <c r="F704" s="17">
        <v>1.203</v>
      </c>
      <c r="G704" s="17">
        <v>1035.9522</v>
      </c>
      <c r="H704" s="17">
        <v>3803.3725</v>
      </c>
      <c r="J704" s="17" t="s">
        <v>903</v>
      </c>
      <c r="K704" s="17">
        <v>2.09</v>
      </c>
      <c r="L704" s="17">
        <v>56.0641</v>
      </c>
      <c r="M704" s="17">
        <v>0.031</v>
      </c>
      <c r="N704" s="17" t="s">
        <v>109</v>
      </c>
    </row>
    <row r="705">
      <c r="B705" s="17" t="s">
        <v>1605</v>
      </c>
      <c r="C705" s="23">
        <v>45281.0</v>
      </c>
      <c r="D705" s="35">
        <v>0.9115393518518519</v>
      </c>
      <c r="E705" s="17" t="s">
        <v>902</v>
      </c>
      <c r="F705" s="17">
        <v>1.203</v>
      </c>
      <c r="G705" s="17">
        <v>1216.3534</v>
      </c>
      <c r="H705" s="17">
        <v>11630.289</v>
      </c>
      <c r="J705" s="17" t="s">
        <v>903</v>
      </c>
      <c r="K705" s="17">
        <v>2.083</v>
      </c>
      <c r="L705" s="17">
        <v>71.269</v>
      </c>
      <c r="M705" s="17">
        <v>0.0934</v>
      </c>
      <c r="N705" s="17" t="s">
        <v>109</v>
      </c>
    </row>
    <row r="706">
      <c r="B706" s="17" t="s">
        <v>1606</v>
      </c>
      <c r="C706" s="23">
        <v>45281.0</v>
      </c>
      <c r="D706" s="35">
        <v>0.9153009259259259</v>
      </c>
      <c r="E706" s="17" t="s">
        <v>902</v>
      </c>
      <c r="F706" s="17">
        <v>1.2</v>
      </c>
      <c r="G706" s="17">
        <v>1147.3338</v>
      </c>
      <c r="H706" s="17">
        <v>8602.3325</v>
      </c>
      <c r="J706" s="17" t="s">
        <v>903</v>
      </c>
      <c r="K706" s="17">
        <v>2.086</v>
      </c>
      <c r="L706" s="17">
        <v>57.9563</v>
      </c>
      <c r="M706" s="17">
        <v>0.0388</v>
      </c>
      <c r="N706" s="17" t="s">
        <v>109</v>
      </c>
    </row>
    <row r="707">
      <c r="B707" s="17" t="s">
        <v>1607</v>
      </c>
      <c r="C707" s="23">
        <v>45281.0</v>
      </c>
      <c r="D707" s="35">
        <v>0.919050925925926</v>
      </c>
      <c r="E707" s="17" t="s">
        <v>902</v>
      </c>
      <c r="F707" s="17">
        <v>1.203</v>
      </c>
      <c r="G707" s="17">
        <v>1387.5861</v>
      </c>
      <c r="H707" s="17">
        <v>19325.4602</v>
      </c>
      <c r="J707" s="17" t="s">
        <v>903</v>
      </c>
      <c r="K707" s="17">
        <v>2.086</v>
      </c>
      <c r="L707" s="17">
        <v>85.4992</v>
      </c>
      <c r="M707" s="17">
        <v>0.1517</v>
      </c>
      <c r="N707" s="17" t="s">
        <v>109</v>
      </c>
    </row>
    <row r="708">
      <c r="B708" s="17" t="s">
        <v>1608</v>
      </c>
      <c r="C708" s="23">
        <v>45281.0</v>
      </c>
      <c r="D708" s="35">
        <v>0.9228125</v>
      </c>
      <c r="E708" s="17" t="s">
        <v>902</v>
      </c>
      <c r="F708" s="17">
        <v>1.206</v>
      </c>
      <c r="G708" s="17">
        <v>1200.2554</v>
      </c>
      <c r="H708" s="17">
        <v>10924.0542</v>
      </c>
      <c r="J708" s="17" t="s">
        <v>903</v>
      </c>
      <c r="K708" s="17">
        <v>2.103</v>
      </c>
      <c r="L708" s="17">
        <v>82.7979</v>
      </c>
      <c r="M708" s="17">
        <v>0.1406</v>
      </c>
      <c r="N708" s="17" t="s">
        <v>109</v>
      </c>
    </row>
    <row r="709">
      <c r="B709" s="17" t="s">
        <v>1609</v>
      </c>
      <c r="C709" s="23">
        <v>45281.0</v>
      </c>
      <c r="D709" s="35">
        <v>0.9265740740740741</v>
      </c>
      <c r="E709" s="17" t="s">
        <v>902</v>
      </c>
      <c r="F709" s="17">
        <v>1.203</v>
      </c>
      <c r="G709" s="17">
        <v>1334.063</v>
      </c>
      <c r="H709" s="17">
        <v>16903.3682</v>
      </c>
      <c r="J709" s="17" t="s">
        <v>903</v>
      </c>
      <c r="K709" s="17">
        <v>2.09</v>
      </c>
      <c r="L709" s="17">
        <v>88.7174</v>
      </c>
      <c r="M709" s="17">
        <v>0.1649</v>
      </c>
      <c r="N709" s="17" t="s">
        <v>109</v>
      </c>
    </row>
    <row r="710">
      <c r="B710" s="17" t="s">
        <v>1610</v>
      </c>
      <c r="C710" s="23">
        <v>45281.0</v>
      </c>
      <c r="D710" s="35">
        <v>0.9303356481481482</v>
      </c>
      <c r="E710" s="17" t="s">
        <v>902</v>
      </c>
      <c r="F710" s="17">
        <v>1.21</v>
      </c>
      <c r="G710" s="17">
        <v>1110.775</v>
      </c>
      <c r="H710" s="17">
        <v>6998.4627</v>
      </c>
      <c r="J710" s="17" t="s">
        <v>903</v>
      </c>
      <c r="K710" s="17">
        <v>2.09</v>
      </c>
      <c r="L710" s="17">
        <v>52.7904</v>
      </c>
      <c r="M710" s="17">
        <v>0.0176</v>
      </c>
      <c r="N710" s="17" t="s">
        <v>109</v>
      </c>
    </row>
    <row r="711">
      <c r="B711" s="17" t="s">
        <v>1611</v>
      </c>
      <c r="C711" s="23">
        <v>45281.0</v>
      </c>
      <c r="D711" s="35">
        <v>0.9340972222222222</v>
      </c>
      <c r="E711" s="17" t="s">
        <v>902</v>
      </c>
      <c r="F711" s="17">
        <v>1.2</v>
      </c>
      <c r="G711" s="17">
        <v>1314.7959</v>
      </c>
      <c r="H711" s="17">
        <v>16031.4701</v>
      </c>
      <c r="J711" s="17" t="s">
        <v>903</v>
      </c>
      <c r="K711" s="17">
        <v>2.086</v>
      </c>
      <c r="L711" s="17">
        <v>82.2075</v>
      </c>
      <c r="M711" s="17">
        <v>0.1382</v>
      </c>
      <c r="N711" s="17" t="s">
        <v>109</v>
      </c>
    </row>
    <row r="712">
      <c r="B712" s="17" t="s">
        <v>1612</v>
      </c>
      <c r="C712" s="23">
        <v>45281.0</v>
      </c>
      <c r="D712" s="35">
        <v>0.9378587962962963</v>
      </c>
      <c r="E712" s="17" t="s">
        <v>902</v>
      </c>
      <c r="F712" s="17">
        <v>1.203</v>
      </c>
      <c r="G712" s="17">
        <v>1116.7544</v>
      </c>
      <c r="H712" s="17">
        <v>7260.7847</v>
      </c>
      <c r="J712" s="17" t="s">
        <v>903</v>
      </c>
      <c r="K712" s="17">
        <v>2.09</v>
      </c>
      <c r="L712" s="17">
        <v>64.4603</v>
      </c>
      <c r="M712" s="17">
        <v>0.0654</v>
      </c>
      <c r="N712" s="17" t="s">
        <v>109</v>
      </c>
    </row>
    <row r="713">
      <c r="B713" s="17" t="s">
        <v>1613</v>
      </c>
      <c r="C713" s="23">
        <v>45281.0</v>
      </c>
      <c r="D713" s="35">
        <v>0.9416087962962963</v>
      </c>
      <c r="E713" s="17" t="s">
        <v>902</v>
      </c>
      <c r="F713" s="17">
        <v>1.203</v>
      </c>
      <c r="G713" s="17">
        <v>1344.5288</v>
      </c>
      <c r="H713" s="17">
        <v>17376.9792</v>
      </c>
      <c r="J713" s="17" t="s">
        <v>903</v>
      </c>
      <c r="K713" s="17">
        <v>2.09</v>
      </c>
      <c r="L713" s="17">
        <v>133.7395</v>
      </c>
      <c r="M713" s="17">
        <v>0.3494</v>
      </c>
      <c r="N713" s="17" t="s">
        <v>109</v>
      </c>
    </row>
    <row r="714">
      <c r="B714" s="17" t="s">
        <v>1614</v>
      </c>
      <c r="C714" s="23">
        <v>45281.0</v>
      </c>
      <c r="D714" s="35">
        <v>0.9453703703703704</v>
      </c>
      <c r="E714" s="17" t="s">
        <v>902</v>
      </c>
      <c r="F714" s="17">
        <v>1.21</v>
      </c>
      <c r="G714" s="17">
        <v>972.08</v>
      </c>
      <c r="H714" s="17">
        <v>1084.2908</v>
      </c>
      <c r="J714" s="17" t="s">
        <v>903</v>
      </c>
      <c r="K714" s="17">
        <v>2.09</v>
      </c>
      <c r="L714" s="17">
        <v>55.272</v>
      </c>
      <c r="M714" s="17">
        <v>0.0278</v>
      </c>
      <c r="N714" s="17" t="s">
        <v>109</v>
      </c>
    </row>
    <row r="715">
      <c r="B715" s="17" t="s">
        <v>1615</v>
      </c>
      <c r="C715" s="23">
        <v>45281.0</v>
      </c>
      <c r="D715" s="35">
        <v>0.9491319444444445</v>
      </c>
      <c r="E715" s="17" t="s">
        <v>902</v>
      </c>
      <c r="F715" s="17">
        <v>1.206</v>
      </c>
      <c r="G715" s="17">
        <v>1392.5186</v>
      </c>
      <c r="H715" s="17">
        <v>19548.6717</v>
      </c>
      <c r="J715" s="17" t="s">
        <v>903</v>
      </c>
      <c r="K715" s="17">
        <v>2.093</v>
      </c>
      <c r="L715" s="17">
        <v>74.6689</v>
      </c>
      <c r="M715" s="17">
        <v>0.1073</v>
      </c>
      <c r="N715" s="17" t="s">
        <v>109</v>
      </c>
    </row>
    <row r="716">
      <c r="B716" s="17" t="s">
        <v>1616</v>
      </c>
      <c r="C716" s="23">
        <v>45281.0</v>
      </c>
      <c r="D716" s="35">
        <v>0.9528819444444444</v>
      </c>
      <c r="E716" s="17" t="s">
        <v>902</v>
      </c>
      <c r="F716" s="17">
        <v>1.21</v>
      </c>
      <c r="G716" s="17">
        <v>1172.0209</v>
      </c>
      <c r="H716" s="17">
        <v>9685.3794</v>
      </c>
      <c r="J716" s="17" t="s">
        <v>903</v>
      </c>
      <c r="K716" s="17">
        <v>2.096</v>
      </c>
      <c r="L716" s="17">
        <v>68.4907</v>
      </c>
      <c r="M716" s="17">
        <v>0.082</v>
      </c>
      <c r="N716" s="17" t="s">
        <v>109</v>
      </c>
    </row>
    <row r="717">
      <c r="B717" s="17" t="s">
        <v>1617</v>
      </c>
      <c r="C717" s="23">
        <v>45281.0</v>
      </c>
      <c r="D717" s="35">
        <v>0.9566435185185185</v>
      </c>
      <c r="E717" s="17" t="s">
        <v>902</v>
      </c>
      <c r="F717" s="17">
        <v>1.206</v>
      </c>
      <c r="G717" s="17">
        <v>1385.2428</v>
      </c>
      <c r="H717" s="17">
        <v>19219.4184</v>
      </c>
      <c r="J717" s="17" t="s">
        <v>903</v>
      </c>
      <c r="K717" s="17">
        <v>2.093</v>
      </c>
      <c r="L717" s="17">
        <v>75.1804</v>
      </c>
      <c r="M717" s="17">
        <v>0.1094</v>
      </c>
      <c r="N717" s="17" t="s">
        <v>109</v>
      </c>
    </row>
    <row r="718">
      <c r="B718" s="17" t="s">
        <v>1618</v>
      </c>
      <c r="C718" s="23">
        <v>45281.0</v>
      </c>
      <c r="D718" s="35">
        <v>0.9603935185185185</v>
      </c>
      <c r="E718" s="17" t="s">
        <v>902</v>
      </c>
      <c r="F718" s="17">
        <v>1.206</v>
      </c>
      <c r="G718" s="17">
        <v>1151.2126</v>
      </c>
      <c r="H718" s="17">
        <v>8772.4992</v>
      </c>
      <c r="J718" s="17" t="s">
        <v>903</v>
      </c>
      <c r="K718" s="17">
        <v>2.093</v>
      </c>
      <c r="L718" s="17">
        <v>55.4337</v>
      </c>
      <c r="M718" s="17">
        <v>0.0284</v>
      </c>
      <c r="N718" s="17" t="s">
        <v>109</v>
      </c>
    </row>
    <row r="719">
      <c r="B719" s="17" t="s">
        <v>1619</v>
      </c>
      <c r="C719" s="23">
        <v>45281.0</v>
      </c>
      <c r="D719" s="35">
        <v>0.9641550925925926</v>
      </c>
      <c r="E719" s="17" t="s">
        <v>902</v>
      </c>
      <c r="F719" s="17">
        <v>1.21</v>
      </c>
      <c r="G719" s="17">
        <v>1325.8522</v>
      </c>
      <c r="H719" s="17">
        <v>16531.8032</v>
      </c>
      <c r="J719" s="17" t="s">
        <v>903</v>
      </c>
      <c r="K719" s="17">
        <v>2.096</v>
      </c>
      <c r="L719" s="17">
        <v>84.3798</v>
      </c>
      <c r="M719" s="17">
        <v>0.1471</v>
      </c>
      <c r="N719" s="17" t="s">
        <v>109</v>
      </c>
    </row>
    <row r="720">
      <c r="B720" s="17" t="s">
        <v>1620</v>
      </c>
      <c r="C720" s="23">
        <v>45281.0</v>
      </c>
      <c r="D720" s="35">
        <v>0.9679166666666666</v>
      </c>
      <c r="E720" s="17" t="s">
        <v>902</v>
      </c>
      <c r="F720" s="17">
        <v>1.21</v>
      </c>
      <c r="G720" s="17">
        <v>1043.5492</v>
      </c>
      <c r="H720" s="17">
        <v>4126.7818</v>
      </c>
      <c r="J720" s="17" t="s">
        <v>903</v>
      </c>
      <c r="K720" s="17">
        <v>2.1</v>
      </c>
      <c r="L720" s="17">
        <v>64.1702</v>
      </c>
      <c r="M720" s="17">
        <v>0.0643</v>
      </c>
      <c r="N720" s="17" t="s">
        <v>109</v>
      </c>
    </row>
    <row r="721">
      <c r="B721" s="17" t="s">
        <v>1621</v>
      </c>
      <c r="C721" s="23">
        <v>45281.0</v>
      </c>
      <c r="D721" s="35">
        <v>0.9716782407407407</v>
      </c>
      <c r="E721" s="17" t="s">
        <v>902</v>
      </c>
      <c r="F721" s="17">
        <v>1.206</v>
      </c>
      <c r="G721" s="17">
        <v>1390.4352</v>
      </c>
      <c r="H721" s="17">
        <v>19454.3911</v>
      </c>
      <c r="J721" s="17" t="s">
        <v>903</v>
      </c>
      <c r="K721" s="17">
        <v>2.093</v>
      </c>
      <c r="L721" s="17">
        <v>118.7636</v>
      </c>
      <c r="M721" s="17">
        <v>0.288</v>
      </c>
      <c r="N721" s="17" t="s">
        <v>109</v>
      </c>
    </row>
    <row r="722">
      <c r="B722" s="17" t="s">
        <v>1622</v>
      </c>
      <c r="C722" s="23">
        <v>45281.0</v>
      </c>
      <c r="D722" s="35">
        <v>0.9754398148148148</v>
      </c>
      <c r="E722" s="17" t="s">
        <v>902</v>
      </c>
      <c r="F722" s="17">
        <v>1.21</v>
      </c>
      <c r="G722" s="17">
        <v>1106.0255</v>
      </c>
      <c r="H722" s="17">
        <v>6790.0975</v>
      </c>
      <c r="J722" s="17" t="s">
        <v>903</v>
      </c>
      <c r="K722" s="17">
        <v>2.096</v>
      </c>
      <c r="L722" s="17">
        <v>66.8458</v>
      </c>
      <c r="M722" s="17">
        <v>0.0752</v>
      </c>
      <c r="N722" s="17" t="s">
        <v>109</v>
      </c>
    </row>
    <row r="723">
      <c r="B723" s="17" t="s">
        <v>1623</v>
      </c>
      <c r="C723" s="23">
        <v>45281.0</v>
      </c>
      <c r="D723" s="35">
        <v>0.9791898148148148</v>
      </c>
      <c r="E723" s="17" t="s">
        <v>902</v>
      </c>
      <c r="F723" s="17">
        <v>1.2</v>
      </c>
      <c r="G723" s="17">
        <v>1327.723</v>
      </c>
      <c r="H723" s="17">
        <v>16616.4629</v>
      </c>
      <c r="J723" s="17" t="s">
        <v>903</v>
      </c>
      <c r="K723" s="17">
        <v>2.086</v>
      </c>
      <c r="L723" s="17">
        <v>115.4988</v>
      </c>
      <c r="M723" s="17">
        <v>0.2746</v>
      </c>
      <c r="N723" s="17" t="s">
        <v>109</v>
      </c>
    </row>
    <row r="724">
      <c r="B724" s="17" t="s">
        <v>1624</v>
      </c>
      <c r="C724" s="23">
        <v>45281.0</v>
      </c>
      <c r="D724" s="35">
        <v>0.9829513888888889</v>
      </c>
      <c r="E724" s="17" t="s">
        <v>902</v>
      </c>
      <c r="F724" s="17">
        <v>1.21</v>
      </c>
      <c r="G724" s="17">
        <v>1126.6748</v>
      </c>
      <c r="H724" s="17">
        <v>7696.0022</v>
      </c>
      <c r="J724" s="17" t="s">
        <v>903</v>
      </c>
      <c r="K724" s="17">
        <v>2.093</v>
      </c>
      <c r="L724" s="17">
        <v>81.1478</v>
      </c>
      <c r="M724" s="17">
        <v>0.1338</v>
      </c>
      <c r="N724" s="17" t="s">
        <v>109</v>
      </c>
    </row>
    <row r="725">
      <c r="B725" s="17" t="s">
        <v>1625</v>
      </c>
      <c r="C725" s="23">
        <v>45281.0</v>
      </c>
      <c r="D725" s="35">
        <v>0.986712962962963</v>
      </c>
      <c r="E725" s="17" t="s">
        <v>902</v>
      </c>
      <c r="F725" s="17">
        <v>1.206</v>
      </c>
      <c r="G725" s="17">
        <v>1263.5612</v>
      </c>
      <c r="H725" s="17">
        <v>13712.9355</v>
      </c>
      <c r="J725" s="17" t="s">
        <v>903</v>
      </c>
      <c r="K725" s="17">
        <v>2.086</v>
      </c>
      <c r="L725" s="17">
        <v>120.3434</v>
      </c>
      <c r="M725" s="17">
        <v>0.2945</v>
      </c>
      <c r="N725" s="17" t="s">
        <v>109</v>
      </c>
    </row>
    <row r="726">
      <c r="B726" s="17" t="s">
        <v>1626</v>
      </c>
      <c r="C726" s="23">
        <v>45281.0</v>
      </c>
      <c r="D726" s="35">
        <v>0.990474537037037</v>
      </c>
      <c r="E726" s="17" t="s">
        <v>902</v>
      </c>
      <c r="F726" s="17">
        <v>1.2</v>
      </c>
      <c r="G726" s="17">
        <v>1116.4493</v>
      </c>
      <c r="H726" s="17">
        <v>7247.3997</v>
      </c>
      <c r="J726" s="17" t="s">
        <v>903</v>
      </c>
      <c r="K726" s="17">
        <v>2.086</v>
      </c>
      <c r="L726" s="17">
        <v>66.2756</v>
      </c>
      <c r="M726" s="17">
        <v>0.0729</v>
      </c>
      <c r="N726" s="17" t="s">
        <v>109</v>
      </c>
    </row>
    <row r="727">
      <c r="B727" s="17" t="s">
        <v>1627</v>
      </c>
      <c r="C727" s="23">
        <v>45281.0</v>
      </c>
      <c r="D727" s="35">
        <v>0.9942361111111111</v>
      </c>
      <c r="E727" s="17" t="s">
        <v>902</v>
      </c>
      <c r="F727" s="17">
        <v>1.203</v>
      </c>
      <c r="G727" s="17">
        <v>1267.1054</v>
      </c>
      <c r="H727" s="17">
        <v>13873.3219</v>
      </c>
      <c r="J727" s="17" t="s">
        <v>903</v>
      </c>
      <c r="K727" s="17">
        <v>2.083</v>
      </c>
      <c r="L727" s="17">
        <v>96.7194</v>
      </c>
      <c r="M727" s="17">
        <v>0.1977</v>
      </c>
      <c r="N727" s="17" t="s">
        <v>109</v>
      </c>
    </row>
    <row r="728">
      <c r="B728" s="17" t="s">
        <v>1628</v>
      </c>
      <c r="C728" s="23">
        <v>45281.0</v>
      </c>
      <c r="D728" s="35">
        <v>0.9979861111111111</v>
      </c>
      <c r="E728" s="17" t="s">
        <v>902</v>
      </c>
      <c r="F728" s="17">
        <v>1.203</v>
      </c>
      <c r="G728" s="17">
        <v>1089.3138</v>
      </c>
      <c r="H728" s="17">
        <v>6075.0111</v>
      </c>
      <c r="J728" s="17" t="s">
        <v>903</v>
      </c>
      <c r="K728" s="17">
        <v>2.09</v>
      </c>
      <c r="L728" s="17">
        <v>61.898</v>
      </c>
      <c r="M728" s="17">
        <v>0.0549</v>
      </c>
      <c r="N728" s="17" t="s">
        <v>109</v>
      </c>
    </row>
    <row r="729">
      <c r="B729" s="17" t="s">
        <v>1629</v>
      </c>
      <c r="C729" s="23">
        <v>45282.0</v>
      </c>
      <c r="D729" s="35">
        <v>0.0017476851851851852</v>
      </c>
      <c r="E729" s="17" t="s">
        <v>902</v>
      </c>
      <c r="F729" s="17">
        <v>1.21</v>
      </c>
      <c r="G729" s="17">
        <v>1238.1964</v>
      </c>
      <c r="H729" s="17">
        <v>12588.5625</v>
      </c>
      <c r="J729" s="17" t="s">
        <v>903</v>
      </c>
      <c r="K729" s="17">
        <v>2.093</v>
      </c>
      <c r="L729" s="17">
        <v>104.9654</v>
      </c>
      <c r="M729" s="17">
        <v>0.2315</v>
      </c>
      <c r="N729" s="17" t="s">
        <v>109</v>
      </c>
    </row>
    <row r="730">
      <c r="B730" s="17" t="s">
        <v>1630</v>
      </c>
      <c r="C730" s="23">
        <v>45282.0</v>
      </c>
      <c r="D730" s="35">
        <v>0.005509259259259259</v>
      </c>
      <c r="E730" s="17" t="s">
        <v>902</v>
      </c>
      <c r="F730" s="17">
        <v>1.21</v>
      </c>
      <c r="G730" s="17">
        <v>1026.3766</v>
      </c>
      <c r="H730" s="17">
        <v>3395.7329</v>
      </c>
      <c r="J730" s="17" t="s">
        <v>903</v>
      </c>
      <c r="K730" s="17">
        <v>2.08</v>
      </c>
      <c r="L730" s="17">
        <v>70.01</v>
      </c>
      <c r="M730" s="17">
        <v>0.0882</v>
      </c>
      <c r="N730" s="17" t="s">
        <v>109</v>
      </c>
    </row>
    <row r="731">
      <c r="B731" s="17" t="s">
        <v>1631</v>
      </c>
      <c r="C731" s="23">
        <v>45282.0</v>
      </c>
      <c r="D731" s="35">
        <v>0.009270833333333334</v>
      </c>
      <c r="E731" s="17" t="s">
        <v>902</v>
      </c>
      <c r="F731" s="17">
        <v>1.203</v>
      </c>
      <c r="G731" s="17">
        <v>1356.2876</v>
      </c>
      <c r="H731" s="17">
        <v>17909.1027</v>
      </c>
      <c r="J731" s="17" t="s">
        <v>903</v>
      </c>
      <c r="K731" s="17">
        <v>2.096</v>
      </c>
      <c r="L731" s="17">
        <v>108.6744</v>
      </c>
      <c r="M731" s="17">
        <v>0.2467</v>
      </c>
      <c r="N731" s="17" t="s">
        <v>109</v>
      </c>
    </row>
    <row r="732">
      <c r="B732" s="17" t="s">
        <v>1632</v>
      </c>
      <c r="C732" s="23">
        <v>45282.0</v>
      </c>
      <c r="D732" s="35">
        <v>0.013020833333333334</v>
      </c>
      <c r="E732" s="17" t="s">
        <v>902</v>
      </c>
      <c r="F732" s="17">
        <v>1.21</v>
      </c>
      <c r="G732" s="17">
        <v>1085.9879</v>
      </c>
      <c r="H732" s="17">
        <v>5933.4253</v>
      </c>
      <c r="J732" s="17" t="s">
        <v>903</v>
      </c>
      <c r="K732" s="17">
        <v>2.096</v>
      </c>
      <c r="L732" s="17">
        <v>62.4926</v>
      </c>
      <c r="M732" s="17">
        <v>0.0574</v>
      </c>
      <c r="N732" s="17" t="s">
        <v>109</v>
      </c>
    </row>
    <row r="733">
      <c r="B733" s="17" t="s">
        <v>1633</v>
      </c>
      <c r="C733" s="23">
        <v>45282.0</v>
      </c>
      <c r="D733" s="35">
        <v>0.01678240740740741</v>
      </c>
      <c r="E733" s="17" t="s">
        <v>902</v>
      </c>
      <c r="F733" s="17">
        <v>1.21</v>
      </c>
      <c r="G733" s="17">
        <v>1279.8007</v>
      </c>
      <c r="H733" s="17">
        <v>14447.825</v>
      </c>
      <c r="J733" s="17" t="s">
        <v>903</v>
      </c>
      <c r="K733" s="17">
        <v>2.096</v>
      </c>
      <c r="L733" s="17">
        <v>137.5162</v>
      </c>
      <c r="M733" s="17">
        <v>0.3649</v>
      </c>
      <c r="N733" s="17" t="s">
        <v>109</v>
      </c>
    </row>
    <row r="734">
      <c r="B734" s="17" t="s">
        <v>1634</v>
      </c>
      <c r="C734" s="23">
        <v>45282.0</v>
      </c>
      <c r="D734" s="35">
        <v>0.02053240740740741</v>
      </c>
      <c r="E734" s="17" t="s">
        <v>902</v>
      </c>
      <c r="F734" s="17">
        <v>1.203</v>
      </c>
      <c r="G734" s="17">
        <v>1145.3893</v>
      </c>
      <c r="H734" s="17">
        <v>8517.0254</v>
      </c>
      <c r="J734" s="17" t="s">
        <v>903</v>
      </c>
      <c r="K734" s="17">
        <v>2.093</v>
      </c>
      <c r="L734" s="17">
        <v>59.3762</v>
      </c>
      <c r="M734" s="17">
        <v>0.0446</v>
      </c>
      <c r="N734" s="17" t="s">
        <v>109</v>
      </c>
    </row>
    <row r="735">
      <c r="B735" s="17" t="s">
        <v>1635</v>
      </c>
      <c r="C735" s="23">
        <v>45282.0</v>
      </c>
      <c r="D735" s="35">
        <v>0.024305555555555556</v>
      </c>
      <c r="E735" s="17" t="s">
        <v>902</v>
      </c>
      <c r="F735" s="17">
        <v>1.21</v>
      </c>
      <c r="G735" s="17">
        <v>1255.7914</v>
      </c>
      <c r="H735" s="17">
        <v>13361.3271</v>
      </c>
      <c r="J735" s="17" t="s">
        <v>903</v>
      </c>
      <c r="K735" s="17">
        <v>2.09</v>
      </c>
      <c r="L735" s="17">
        <v>98.532</v>
      </c>
      <c r="M735" s="17">
        <v>0.2051</v>
      </c>
      <c r="N735" s="17" t="s">
        <v>109</v>
      </c>
    </row>
    <row r="736">
      <c r="B736" s="17" t="s">
        <v>1636</v>
      </c>
      <c r="C736" s="23">
        <v>45282.0</v>
      </c>
      <c r="D736" s="35">
        <v>0.02806712962962963</v>
      </c>
      <c r="E736" s="17" t="s">
        <v>902</v>
      </c>
      <c r="F736" s="17">
        <v>1.21</v>
      </c>
      <c r="G736" s="17">
        <v>1044.4758</v>
      </c>
      <c r="H736" s="17">
        <v>4166.2278</v>
      </c>
      <c r="J736" s="17" t="s">
        <v>903</v>
      </c>
      <c r="K736" s="17">
        <v>2.096</v>
      </c>
      <c r="L736" s="17">
        <v>49.7673</v>
      </c>
      <c r="M736" s="17">
        <v>0.0052</v>
      </c>
      <c r="N736" s="17" t="s">
        <v>109</v>
      </c>
    </row>
    <row r="737">
      <c r="B737" s="17" t="s">
        <v>1637</v>
      </c>
      <c r="C737" s="23">
        <v>45282.0</v>
      </c>
      <c r="D737" s="35">
        <v>0.031828703703703706</v>
      </c>
      <c r="E737" s="17" t="s">
        <v>902</v>
      </c>
      <c r="F737" s="17">
        <v>1.203</v>
      </c>
      <c r="G737" s="17">
        <v>1327.7794</v>
      </c>
      <c r="H737" s="17">
        <v>16619.0151</v>
      </c>
      <c r="J737" s="17" t="s">
        <v>903</v>
      </c>
      <c r="K737" s="17">
        <v>2.09</v>
      </c>
      <c r="L737" s="17">
        <v>106.2842</v>
      </c>
      <c r="M737" s="17">
        <v>0.2369</v>
      </c>
      <c r="N737" s="17" t="s">
        <v>109</v>
      </c>
    </row>
    <row r="738">
      <c r="B738" s="17" t="s">
        <v>1638</v>
      </c>
      <c r="C738" s="23">
        <v>45282.0</v>
      </c>
      <c r="D738" s="35">
        <v>0.035590277777777776</v>
      </c>
      <c r="E738" s="17" t="s">
        <v>902</v>
      </c>
      <c r="F738" s="17">
        <v>1.203</v>
      </c>
      <c r="G738" s="17">
        <v>1198.1551</v>
      </c>
      <c r="H738" s="17">
        <v>10831.912</v>
      </c>
      <c r="J738" s="17" t="s">
        <v>903</v>
      </c>
      <c r="K738" s="17">
        <v>2.093</v>
      </c>
      <c r="L738" s="17">
        <v>67.5362</v>
      </c>
      <c r="M738" s="17">
        <v>0.0781</v>
      </c>
      <c r="N738" s="17" t="s">
        <v>109</v>
      </c>
    </row>
    <row r="739">
      <c r="B739" s="17" t="s">
        <v>1639</v>
      </c>
      <c r="C739" s="23">
        <v>45282.0</v>
      </c>
      <c r="D739" s="35">
        <v>0.03934027777777778</v>
      </c>
      <c r="E739" s="17" t="s">
        <v>902</v>
      </c>
      <c r="F739" s="17">
        <v>1.2</v>
      </c>
      <c r="G739" s="17">
        <v>1335.7138</v>
      </c>
      <c r="H739" s="17">
        <v>16978.0722</v>
      </c>
      <c r="J739" s="17" t="s">
        <v>903</v>
      </c>
      <c r="K739" s="17">
        <v>2.086</v>
      </c>
      <c r="L739" s="17">
        <v>97.9798</v>
      </c>
      <c r="M739" s="17">
        <v>0.2028</v>
      </c>
      <c r="N739" s="17" t="s">
        <v>109</v>
      </c>
    </row>
    <row r="740">
      <c r="B740" s="17" t="s">
        <v>1640</v>
      </c>
      <c r="C740" s="23">
        <v>45282.0</v>
      </c>
      <c r="D740" s="35">
        <v>0.04310185185185185</v>
      </c>
      <c r="E740" s="17" t="s">
        <v>902</v>
      </c>
      <c r="F740" s="17">
        <v>1.2</v>
      </c>
      <c r="G740" s="17">
        <v>1131.12</v>
      </c>
      <c r="H740" s="17">
        <v>7891.0175</v>
      </c>
      <c r="J740" s="17" t="s">
        <v>903</v>
      </c>
      <c r="K740" s="17">
        <v>2.086</v>
      </c>
      <c r="L740" s="17">
        <v>62.475</v>
      </c>
      <c r="M740" s="17">
        <v>0.0573</v>
      </c>
      <c r="N740" s="17" t="s">
        <v>109</v>
      </c>
    </row>
    <row r="741">
      <c r="B741" s="17" t="s">
        <v>1641</v>
      </c>
      <c r="C741" s="23">
        <v>45282.0</v>
      </c>
      <c r="D741" s="35">
        <v>0.046863425925925926</v>
      </c>
      <c r="E741" s="17" t="s">
        <v>902</v>
      </c>
      <c r="F741" s="17">
        <v>1.213</v>
      </c>
      <c r="G741" s="17">
        <v>1236.8493</v>
      </c>
      <c r="H741" s="17">
        <v>12529.4639</v>
      </c>
      <c r="J741" s="17" t="s">
        <v>903</v>
      </c>
      <c r="K741" s="17">
        <v>2.093</v>
      </c>
      <c r="L741" s="17">
        <v>88.7786</v>
      </c>
      <c r="M741" s="17">
        <v>0.1651</v>
      </c>
      <c r="N741" s="17" t="s">
        <v>109</v>
      </c>
    </row>
    <row r="742">
      <c r="B742" s="17" t="s">
        <v>1642</v>
      </c>
      <c r="C742" s="23">
        <v>45282.0</v>
      </c>
      <c r="D742" s="35">
        <v>0.05061342592592592</v>
      </c>
      <c r="E742" s="17" t="s">
        <v>902</v>
      </c>
      <c r="F742" s="17">
        <v>1.206</v>
      </c>
      <c r="G742" s="17">
        <v>1122.0744</v>
      </c>
      <c r="H742" s="17">
        <v>7494.1783</v>
      </c>
      <c r="J742" s="17" t="s">
        <v>903</v>
      </c>
      <c r="K742" s="17">
        <v>2.093</v>
      </c>
      <c r="L742" s="17">
        <v>56.7642</v>
      </c>
      <c r="M742" s="17">
        <v>0.0339</v>
      </c>
      <c r="N742" s="17" t="s">
        <v>109</v>
      </c>
    </row>
    <row r="743">
      <c r="B743" s="17" t="s">
        <v>1643</v>
      </c>
      <c r="C743" s="23">
        <v>45282.0</v>
      </c>
      <c r="D743" s="35">
        <v>0.054375</v>
      </c>
      <c r="E743" s="17" t="s">
        <v>902</v>
      </c>
      <c r="F743" s="17">
        <v>1.21</v>
      </c>
      <c r="G743" s="17">
        <v>1321.7068</v>
      </c>
      <c r="H743" s="17">
        <v>16344.2105</v>
      </c>
      <c r="J743" s="17" t="s">
        <v>903</v>
      </c>
      <c r="K743" s="17">
        <v>2.096</v>
      </c>
      <c r="L743" s="17">
        <v>92.4856</v>
      </c>
      <c r="M743" s="17">
        <v>0.1803</v>
      </c>
      <c r="N743" s="17" t="s">
        <v>109</v>
      </c>
    </row>
    <row r="744">
      <c r="B744" s="17" t="s">
        <v>1644</v>
      </c>
      <c r="C744" s="23">
        <v>45282.0</v>
      </c>
      <c r="D744" s="35">
        <v>0.05813657407407408</v>
      </c>
      <c r="E744" s="17" t="s">
        <v>902</v>
      </c>
      <c r="F744" s="17">
        <v>1.21</v>
      </c>
      <c r="G744" s="17">
        <v>1126.4974</v>
      </c>
      <c r="H744" s="17">
        <v>7688.2195</v>
      </c>
      <c r="J744" s="17" t="s">
        <v>903</v>
      </c>
      <c r="K744" s="17">
        <v>2.093</v>
      </c>
      <c r="L744" s="17">
        <v>69.8539</v>
      </c>
      <c r="M744" s="17">
        <v>0.0876</v>
      </c>
      <c r="N744" s="17" t="s">
        <v>109</v>
      </c>
    </row>
    <row r="745">
      <c r="B745" s="17" t="s">
        <v>1645</v>
      </c>
      <c r="C745" s="23">
        <v>45282.0</v>
      </c>
      <c r="D745" s="35">
        <v>0.06189814814814815</v>
      </c>
      <c r="E745" s="17" t="s">
        <v>902</v>
      </c>
      <c r="F745" s="17">
        <v>1.21</v>
      </c>
      <c r="G745" s="17">
        <v>1111.8476</v>
      </c>
      <c r="H745" s="17">
        <v>7045.5187</v>
      </c>
      <c r="J745" s="17" t="s">
        <v>903</v>
      </c>
      <c r="K745" s="17">
        <v>2.08</v>
      </c>
      <c r="L745" s="17">
        <v>101.359</v>
      </c>
      <c r="M745" s="17">
        <v>0.2167</v>
      </c>
      <c r="N745" s="17" t="s">
        <v>109</v>
      </c>
    </row>
    <row r="746">
      <c r="B746" s="17" t="s">
        <v>1646</v>
      </c>
      <c r="C746" s="23">
        <v>45282.0</v>
      </c>
      <c r="D746" s="35">
        <v>0.06565972222222222</v>
      </c>
      <c r="E746" s="17" t="s">
        <v>902</v>
      </c>
      <c r="F746" s="17">
        <v>1.2</v>
      </c>
      <c r="G746" s="17">
        <v>1088.5076</v>
      </c>
      <c r="H746" s="17">
        <v>6040.6906</v>
      </c>
      <c r="J746" s="17" t="s">
        <v>903</v>
      </c>
      <c r="K746" s="17">
        <v>2.086</v>
      </c>
      <c r="L746" s="17">
        <v>70.7606</v>
      </c>
      <c r="M746" s="17">
        <v>0.0913</v>
      </c>
      <c r="N746" s="17" t="s">
        <v>109</v>
      </c>
    </row>
    <row r="747">
      <c r="B747" s="17" t="s">
        <v>1647</v>
      </c>
      <c r="C747" s="23">
        <v>45282.0</v>
      </c>
      <c r="D747" s="35">
        <v>0.0694212962962963</v>
      </c>
      <c r="E747" s="17" t="s">
        <v>902</v>
      </c>
      <c r="F747" s="17">
        <v>1.21</v>
      </c>
      <c r="G747" s="17">
        <v>1133.973</v>
      </c>
      <c r="H747" s="17">
        <v>8016.1813</v>
      </c>
      <c r="J747" s="17" t="s">
        <v>903</v>
      </c>
      <c r="K747" s="17">
        <v>2.08</v>
      </c>
      <c r="L747" s="17">
        <v>107.973</v>
      </c>
      <c r="M747" s="17">
        <v>0.2438</v>
      </c>
      <c r="N747" s="17" t="s">
        <v>109</v>
      </c>
    </row>
    <row r="748">
      <c r="B748" s="17" t="s">
        <v>1648</v>
      </c>
      <c r="C748" s="23">
        <v>45282.0</v>
      </c>
      <c r="D748" s="35">
        <v>0.07318287037037037</v>
      </c>
      <c r="E748" s="17" t="s">
        <v>902</v>
      </c>
      <c r="F748" s="17">
        <v>1.21</v>
      </c>
      <c r="G748" s="17">
        <v>1030.1645</v>
      </c>
      <c r="H748" s="17">
        <v>3556.9863</v>
      </c>
      <c r="J748" s="17" t="s">
        <v>903</v>
      </c>
      <c r="K748" s="17">
        <v>2.096</v>
      </c>
      <c r="L748" s="17">
        <v>73.7193</v>
      </c>
      <c r="M748" s="17">
        <v>0.1034</v>
      </c>
      <c r="N748" s="17" t="s">
        <v>109</v>
      </c>
    </row>
    <row r="749">
      <c r="B749" s="17" t="s">
        <v>1649</v>
      </c>
      <c r="C749" s="23">
        <v>45282.0</v>
      </c>
      <c r="D749" s="35">
        <v>0.07694444444444444</v>
      </c>
      <c r="E749" s="17" t="s">
        <v>902</v>
      </c>
      <c r="F749" s="17">
        <v>1.2</v>
      </c>
      <c r="G749" s="17">
        <v>1223.5842</v>
      </c>
      <c r="H749" s="17">
        <v>11947.5112</v>
      </c>
      <c r="J749" s="17" t="s">
        <v>903</v>
      </c>
      <c r="K749" s="17">
        <v>2.086</v>
      </c>
      <c r="L749" s="17">
        <v>101.4226</v>
      </c>
      <c r="M749" s="17">
        <v>0.2169</v>
      </c>
      <c r="N749" s="17" t="s">
        <v>109</v>
      </c>
    </row>
    <row r="750">
      <c r="B750" s="17" t="s">
        <v>1650</v>
      </c>
      <c r="C750" s="23">
        <v>45282.0</v>
      </c>
      <c r="D750" s="35">
        <v>0.08070601851851852</v>
      </c>
      <c r="E750" s="17" t="s">
        <v>902</v>
      </c>
      <c r="F750" s="17">
        <v>1.213</v>
      </c>
      <c r="G750" s="17">
        <v>1321.4138</v>
      </c>
      <c r="H750" s="17">
        <v>16330.9513</v>
      </c>
      <c r="J750" s="17" t="s">
        <v>903</v>
      </c>
      <c r="K750" s="17">
        <v>2.093</v>
      </c>
      <c r="L750" s="17">
        <v>68.9036</v>
      </c>
      <c r="M750" s="17">
        <v>0.0837</v>
      </c>
      <c r="N750" s="17" t="s">
        <v>109</v>
      </c>
    </row>
    <row r="751">
      <c r="B751" s="17" t="s">
        <v>1651</v>
      </c>
      <c r="C751" s="23">
        <v>45282.0</v>
      </c>
      <c r="D751" s="35">
        <v>0.0844675925925926</v>
      </c>
      <c r="E751" s="17" t="s">
        <v>902</v>
      </c>
      <c r="F751" s="17">
        <v>1.21</v>
      </c>
      <c r="G751" s="17">
        <v>1124.1422</v>
      </c>
      <c r="H751" s="17">
        <v>7584.8946</v>
      </c>
      <c r="J751" s="17" t="s">
        <v>903</v>
      </c>
      <c r="K751" s="17">
        <v>2.093</v>
      </c>
      <c r="L751" s="17">
        <v>84.1972</v>
      </c>
      <c r="M751" s="17">
        <v>0.1463</v>
      </c>
      <c r="N751" s="17" t="s">
        <v>109</v>
      </c>
    </row>
    <row r="752">
      <c r="B752" s="17" t="s">
        <v>1652</v>
      </c>
      <c r="C752" s="23">
        <v>45282.0</v>
      </c>
      <c r="D752" s="35">
        <v>0.0882175925925926</v>
      </c>
      <c r="E752" s="17" t="s">
        <v>902</v>
      </c>
      <c r="F752" s="17">
        <v>1.21</v>
      </c>
      <c r="G752" s="17">
        <v>1315.5539</v>
      </c>
      <c r="H752" s="17">
        <v>16065.772</v>
      </c>
      <c r="J752" s="17" t="s">
        <v>903</v>
      </c>
      <c r="K752" s="17">
        <v>2.093</v>
      </c>
      <c r="L752" s="17">
        <v>57.4376</v>
      </c>
      <c r="M752" s="17">
        <v>0.0367</v>
      </c>
      <c r="N752" s="17" t="s">
        <v>109</v>
      </c>
    </row>
    <row r="753">
      <c r="B753" s="17" t="s">
        <v>1653</v>
      </c>
      <c r="C753" s="23">
        <v>45282.0</v>
      </c>
      <c r="D753" s="35">
        <v>0.09197916666666667</v>
      </c>
      <c r="E753" s="17" t="s">
        <v>902</v>
      </c>
      <c r="F753" s="17">
        <v>1.21</v>
      </c>
      <c r="G753" s="17">
        <v>1041.335</v>
      </c>
      <c r="H753" s="17">
        <v>4032.5219</v>
      </c>
      <c r="J753" s="17" t="s">
        <v>903</v>
      </c>
      <c r="K753" s="17">
        <v>2.096</v>
      </c>
      <c r="L753" s="17">
        <v>61.7663</v>
      </c>
      <c r="M753" s="17">
        <v>0.0544</v>
      </c>
      <c r="N753" s="17" t="s">
        <v>109</v>
      </c>
    </row>
    <row r="754">
      <c r="B754" s="17" t="s">
        <v>1654</v>
      </c>
      <c r="C754" s="23">
        <v>45282.0</v>
      </c>
      <c r="D754" s="35">
        <v>0.09572916666666667</v>
      </c>
      <c r="E754" s="17" t="s">
        <v>902</v>
      </c>
      <c r="F754" s="17">
        <v>1.213</v>
      </c>
      <c r="G754" s="17">
        <v>1287.2176</v>
      </c>
      <c r="H754" s="17">
        <v>14783.4635</v>
      </c>
      <c r="J754" s="17" t="s">
        <v>903</v>
      </c>
      <c r="K754" s="17">
        <v>2.096</v>
      </c>
      <c r="L754" s="17">
        <v>66.5354</v>
      </c>
      <c r="M754" s="17">
        <v>0.0739</v>
      </c>
      <c r="N754" s="17" t="s">
        <v>109</v>
      </c>
    </row>
    <row r="755">
      <c r="B755" s="17" t="s">
        <v>1655</v>
      </c>
      <c r="C755" s="23">
        <v>45282.0</v>
      </c>
      <c r="D755" s="35">
        <v>0.09949074074074074</v>
      </c>
      <c r="E755" s="17" t="s">
        <v>902</v>
      </c>
      <c r="F755" s="17">
        <v>1.203</v>
      </c>
      <c r="G755" s="17">
        <v>1177.6922</v>
      </c>
      <c r="H755" s="17">
        <v>9934.1848</v>
      </c>
      <c r="J755" s="17" t="s">
        <v>903</v>
      </c>
      <c r="K755" s="17">
        <v>2.103</v>
      </c>
      <c r="L755" s="17">
        <v>62.2708</v>
      </c>
      <c r="M755" s="17">
        <v>0.0565</v>
      </c>
      <c r="N755" s="17" t="s">
        <v>109</v>
      </c>
    </row>
    <row r="756">
      <c r="B756" s="17" t="s">
        <v>1656</v>
      </c>
      <c r="C756" s="23">
        <v>45282.0</v>
      </c>
      <c r="D756" s="35">
        <v>0.10325231481481481</v>
      </c>
      <c r="E756" s="17" t="s">
        <v>902</v>
      </c>
      <c r="F756" s="17">
        <v>1.203</v>
      </c>
      <c r="G756" s="17">
        <v>1236.3107</v>
      </c>
      <c r="H756" s="17">
        <v>12505.835</v>
      </c>
      <c r="J756" s="17" t="s">
        <v>903</v>
      </c>
      <c r="K756" s="17">
        <v>2.086</v>
      </c>
      <c r="L756" s="17">
        <v>95.4697</v>
      </c>
      <c r="M756" s="17">
        <v>0.1925</v>
      </c>
      <c r="N756" s="17" t="s">
        <v>109</v>
      </c>
    </row>
    <row r="757">
      <c r="B757" s="17" t="s">
        <v>1657</v>
      </c>
      <c r="C757" s="23">
        <v>45282.0</v>
      </c>
      <c r="D757" s="35">
        <v>0.1070138888888889</v>
      </c>
      <c r="E757" s="17" t="s">
        <v>902</v>
      </c>
      <c r="F757" s="17">
        <v>1.21</v>
      </c>
      <c r="G757" s="17">
        <v>1012.5734</v>
      </c>
      <c r="H757" s="17">
        <v>2808.1216</v>
      </c>
      <c r="J757" s="17" t="s">
        <v>903</v>
      </c>
      <c r="K757" s="17">
        <v>2.093</v>
      </c>
      <c r="L757" s="17">
        <v>63.4961</v>
      </c>
      <c r="M757" s="17">
        <v>0.0615</v>
      </c>
      <c r="N757" s="17" t="s">
        <v>109</v>
      </c>
    </row>
    <row r="758">
      <c r="B758" s="17" t="s">
        <v>1658</v>
      </c>
      <c r="C758" s="23">
        <v>45282.0</v>
      </c>
      <c r="D758" s="35">
        <v>0.11076388888888888</v>
      </c>
      <c r="E758" s="17" t="s">
        <v>902</v>
      </c>
      <c r="F758" s="17">
        <v>1.206</v>
      </c>
      <c r="G758" s="17">
        <v>1349.6336</v>
      </c>
      <c r="H758" s="17">
        <v>17607.9878</v>
      </c>
      <c r="J758" s="17" t="s">
        <v>903</v>
      </c>
      <c r="K758" s="17">
        <v>2.1</v>
      </c>
      <c r="L758" s="17">
        <v>103.8454</v>
      </c>
      <c r="M758" s="17">
        <v>0.2269</v>
      </c>
      <c r="N758" s="17" t="s">
        <v>109</v>
      </c>
    </row>
    <row r="759">
      <c r="B759" s="17" t="s">
        <v>1659</v>
      </c>
      <c r="C759" s="23">
        <v>45282.0</v>
      </c>
      <c r="D759" s="35">
        <v>0.11452546296296297</v>
      </c>
      <c r="E759" s="17" t="s">
        <v>902</v>
      </c>
      <c r="F759" s="17">
        <v>1.21</v>
      </c>
      <c r="G759" s="17">
        <v>1155.4554</v>
      </c>
      <c r="H759" s="17">
        <v>8958.635</v>
      </c>
      <c r="J759" s="17" t="s">
        <v>903</v>
      </c>
      <c r="K759" s="17">
        <v>2.096</v>
      </c>
      <c r="L759" s="17">
        <v>62.8107</v>
      </c>
      <c r="M759" s="17">
        <v>0.0587</v>
      </c>
      <c r="N759" s="17" t="s">
        <v>109</v>
      </c>
    </row>
    <row r="760">
      <c r="B760" s="17" t="s">
        <v>1660</v>
      </c>
      <c r="C760" s="23">
        <v>45282.0</v>
      </c>
      <c r="D760" s="35">
        <v>0.11828703703703704</v>
      </c>
      <c r="E760" s="17" t="s">
        <v>902</v>
      </c>
      <c r="F760" s="17">
        <v>1.203</v>
      </c>
      <c r="G760" s="17">
        <v>1532.3442</v>
      </c>
      <c r="H760" s="17">
        <v>26067.3941</v>
      </c>
      <c r="J760" s="17" t="s">
        <v>903</v>
      </c>
      <c r="K760" s="17">
        <v>2.096</v>
      </c>
      <c r="L760" s="17">
        <v>105.5982</v>
      </c>
      <c r="M760" s="17">
        <v>0.2341</v>
      </c>
      <c r="N760" s="17" t="s">
        <v>109</v>
      </c>
    </row>
    <row r="761">
      <c r="B761" s="17" t="s">
        <v>1661</v>
      </c>
      <c r="C761" s="23">
        <v>45282.0</v>
      </c>
      <c r="D761" s="35">
        <v>0.12204861111111111</v>
      </c>
      <c r="E761" s="17" t="s">
        <v>902</v>
      </c>
      <c r="F761" s="17">
        <v>1.203</v>
      </c>
      <c r="G761" s="17">
        <v>1109.2082</v>
      </c>
      <c r="H761" s="17">
        <v>6929.7256</v>
      </c>
      <c r="J761" s="17" t="s">
        <v>903</v>
      </c>
      <c r="K761" s="17">
        <v>2.1</v>
      </c>
      <c r="L761" s="17">
        <v>59.7293</v>
      </c>
      <c r="M761" s="17">
        <v>0.0461</v>
      </c>
      <c r="N761" s="17" t="s">
        <v>109</v>
      </c>
    </row>
    <row r="762">
      <c r="B762" s="17" t="s">
        <v>1662</v>
      </c>
      <c r="C762" s="23">
        <v>45282.0</v>
      </c>
      <c r="D762" s="35">
        <v>0.1258101851851852</v>
      </c>
      <c r="E762" s="17" t="s">
        <v>902</v>
      </c>
      <c r="F762" s="17">
        <v>1.203</v>
      </c>
      <c r="G762" s="17">
        <v>1398.0446</v>
      </c>
      <c r="H762" s="17">
        <v>19798.7409</v>
      </c>
      <c r="J762" s="17" t="s">
        <v>903</v>
      </c>
      <c r="K762" s="17">
        <v>2.1</v>
      </c>
      <c r="L762" s="17">
        <v>75.6166</v>
      </c>
      <c r="M762" s="17">
        <v>0.1112</v>
      </c>
      <c r="N762" s="17" t="s">
        <v>109</v>
      </c>
    </row>
    <row r="763">
      <c r="B763" s="17" t="s">
        <v>1663</v>
      </c>
      <c r="C763" s="23">
        <v>45282.0</v>
      </c>
      <c r="D763" s="35">
        <v>0.12957175925925926</v>
      </c>
      <c r="E763" s="17" t="s">
        <v>902</v>
      </c>
      <c r="F763" s="17">
        <v>1.203</v>
      </c>
      <c r="G763" s="17">
        <v>1067.6788</v>
      </c>
      <c r="H763" s="17">
        <v>5153.9948</v>
      </c>
      <c r="J763" s="17" t="s">
        <v>903</v>
      </c>
      <c r="K763" s="17">
        <v>2.093</v>
      </c>
      <c r="L763" s="17">
        <v>53.3185</v>
      </c>
      <c r="M763" s="17">
        <v>0.0198</v>
      </c>
      <c r="N763" s="17" t="s">
        <v>109</v>
      </c>
    </row>
    <row r="764">
      <c r="B764" s="17" t="s">
        <v>1664</v>
      </c>
      <c r="C764" s="23">
        <v>45282.0</v>
      </c>
      <c r="D764" s="35">
        <v>0.13333333333333333</v>
      </c>
      <c r="E764" s="17" t="s">
        <v>902</v>
      </c>
      <c r="F764" s="17">
        <v>1.21</v>
      </c>
      <c r="G764" s="17">
        <v>1228.253</v>
      </c>
      <c r="H764" s="17">
        <v>12152.336</v>
      </c>
      <c r="J764" s="17" t="s">
        <v>903</v>
      </c>
      <c r="K764" s="17">
        <v>2.096</v>
      </c>
      <c r="L764" s="17">
        <v>72.1072</v>
      </c>
      <c r="M764" s="17">
        <v>0.0968</v>
      </c>
      <c r="N764" s="17" t="s">
        <v>109</v>
      </c>
    </row>
    <row r="765">
      <c r="B765" s="17" t="s">
        <v>1665</v>
      </c>
      <c r="C765" s="23">
        <v>45282.0</v>
      </c>
      <c r="D765" s="35">
        <v>0.1370949074074074</v>
      </c>
      <c r="E765" s="17" t="s">
        <v>902</v>
      </c>
      <c r="F765" s="17">
        <v>1.203</v>
      </c>
      <c r="G765" s="17">
        <v>1149.462</v>
      </c>
      <c r="H765" s="17">
        <v>8695.6987</v>
      </c>
      <c r="J765" s="17" t="s">
        <v>903</v>
      </c>
      <c r="K765" s="17">
        <v>2.1</v>
      </c>
      <c r="L765" s="17">
        <v>51.9674</v>
      </c>
      <c r="M765" s="17">
        <v>0.0142</v>
      </c>
      <c r="N765" s="17" t="s">
        <v>109</v>
      </c>
    </row>
    <row r="766">
      <c r="B766" s="17" t="s">
        <v>1666</v>
      </c>
      <c r="C766" s="23">
        <v>45282.0</v>
      </c>
      <c r="D766" s="35">
        <v>0.1408449074074074</v>
      </c>
      <c r="E766" s="17" t="s">
        <v>902</v>
      </c>
      <c r="F766" s="17">
        <v>1.21</v>
      </c>
      <c r="G766" s="17">
        <v>1322.257</v>
      </c>
      <c r="H766" s="17">
        <v>16369.1088</v>
      </c>
      <c r="J766" s="17" t="s">
        <v>903</v>
      </c>
      <c r="K766" s="17">
        <v>2.093</v>
      </c>
      <c r="L766" s="17">
        <v>73.1299</v>
      </c>
      <c r="M766" s="17">
        <v>0.101</v>
      </c>
      <c r="N766" s="17" t="s">
        <v>109</v>
      </c>
    </row>
    <row r="767">
      <c r="B767" s="17" t="s">
        <v>1667</v>
      </c>
      <c r="C767" s="23">
        <v>45282.0</v>
      </c>
      <c r="D767" s="35">
        <v>0.14460648148148147</v>
      </c>
      <c r="E767" s="17" t="s">
        <v>902</v>
      </c>
      <c r="F767" s="17">
        <v>1.203</v>
      </c>
      <c r="G767" s="17">
        <v>1217.0872</v>
      </c>
      <c r="H767" s="17">
        <v>11662.4815</v>
      </c>
      <c r="J767" s="17" t="s">
        <v>903</v>
      </c>
      <c r="K767" s="17">
        <v>2.086</v>
      </c>
      <c r="L767" s="17">
        <v>65.0697</v>
      </c>
      <c r="M767" s="17">
        <v>0.0679</v>
      </c>
      <c r="N767" s="17" t="s">
        <v>109</v>
      </c>
    </row>
    <row r="768">
      <c r="B768" s="17" t="s">
        <v>1668</v>
      </c>
      <c r="C768" s="23">
        <v>45282.0</v>
      </c>
      <c r="D768" s="35">
        <v>0.14835648148148148</v>
      </c>
      <c r="E768" s="17" t="s">
        <v>902</v>
      </c>
      <c r="F768" s="17">
        <v>1.203</v>
      </c>
      <c r="G768" s="17">
        <v>1319.6221</v>
      </c>
      <c r="H768" s="17">
        <v>16249.8711</v>
      </c>
      <c r="J768" s="17" t="s">
        <v>903</v>
      </c>
      <c r="K768" s="17">
        <v>2.096</v>
      </c>
      <c r="L768" s="17">
        <v>110.281</v>
      </c>
      <c r="M768" s="17">
        <v>0.2533</v>
      </c>
      <c r="N768" s="17" t="s">
        <v>109</v>
      </c>
    </row>
    <row r="769">
      <c r="B769" s="17" t="s">
        <v>1669</v>
      </c>
      <c r="C769" s="23">
        <v>45282.0</v>
      </c>
      <c r="D769" s="35">
        <v>0.15211805555555555</v>
      </c>
      <c r="E769" s="17" t="s">
        <v>902</v>
      </c>
      <c r="F769" s="17">
        <v>1.203</v>
      </c>
      <c r="G769" s="17">
        <v>943.621</v>
      </c>
      <c r="H769" s="17">
        <v>0.0</v>
      </c>
      <c r="J769" s="17" t="s">
        <v>903</v>
      </c>
      <c r="K769" s="17">
        <v>2.09</v>
      </c>
      <c r="L769" s="17">
        <v>43.3878</v>
      </c>
      <c r="M769" s="17">
        <v>0.0</v>
      </c>
      <c r="N769" s="17" t="s">
        <v>109</v>
      </c>
    </row>
    <row r="770">
      <c r="B770" s="17" t="s">
        <v>1670</v>
      </c>
      <c r="C770" s="23">
        <v>45282.0</v>
      </c>
      <c r="D770" s="35">
        <v>0.15587962962962962</v>
      </c>
      <c r="E770" s="17" t="s">
        <v>902</v>
      </c>
      <c r="F770" s="17">
        <v>1.21</v>
      </c>
      <c r="G770" s="17">
        <v>1206.63</v>
      </c>
      <c r="H770" s="17">
        <v>11203.7141</v>
      </c>
      <c r="J770" s="17" t="s">
        <v>903</v>
      </c>
      <c r="K770" s="17">
        <v>2.093</v>
      </c>
      <c r="L770" s="17">
        <v>111.7936</v>
      </c>
      <c r="M770" s="17">
        <v>0.2595</v>
      </c>
      <c r="N770" s="17" t="s">
        <v>109</v>
      </c>
    </row>
    <row r="771">
      <c r="B771" s="17" t="s">
        <v>1671</v>
      </c>
      <c r="C771" s="23">
        <v>45282.0</v>
      </c>
      <c r="D771" s="35">
        <v>0.15965277777777778</v>
      </c>
      <c r="E771" s="17" t="s">
        <v>902</v>
      </c>
      <c r="F771" s="17">
        <v>1.21</v>
      </c>
      <c r="G771" s="17">
        <v>959.767</v>
      </c>
      <c r="H771" s="17">
        <v>560.1183</v>
      </c>
      <c r="J771" s="17" t="s">
        <v>903</v>
      </c>
      <c r="K771" s="17">
        <v>2.093</v>
      </c>
      <c r="L771" s="17">
        <v>66.585</v>
      </c>
      <c r="M771" s="17">
        <v>0.0742</v>
      </c>
      <c r="N771" s="17" t="s">
        <v>109</v>
      </c>
    </row>
    <row r="772">
      <c r="B772" s="17" t="s">
        <v>1672</v>
      </c>
      <c r="C772" s="23">
        <v>45282.0</v>
      </c>
      <c r="D772" s="35">
        <v>0.16340277777777779</v>
      </c>
      <c r="E772" s="17" t="s">
        <v>902</v>
      </c>
      <c r="F772" s="17">
        <v>1.206</v>
      </c>
      <c r="G772" s="17">
        <v>1344.13</v>
      </c>
      <c r="H772" s="17">
        <v>17358.9323</v>
      </c>
      <c r="J772" s="17" t="s">
        <v>903</v>
      </c>
      <c r="K772" s="17">
        <v>2.096</v>
      </c>
      <c r="L772" s="17">
        <v>102.3562</v>
      </c>
      <c r="M772" s="17">
        <v>0.2208</v>
      </c>
      <c r="N772" s="17" t="s">
        <v>109</v>
      </c>
    </row>
    <row r="773">
      <c r="B773" s="17" t="s">
        <v>1673</v>
      </c>
      <c r="C773" s="23">
        <v>45282.0</v>
      </c>
      <c r="D773" s="35">
        <v>0.16716435185185186</v>
      </c>
      <c r="E773" s="17" t="s">
        <v>902</v>
      </c>
      <c r="F773" s="17">
        <v>1.206</v>
      </c>
      <c r="G773" s="17">
        <v>1072.5012</v>
      </c>
      <c r="H773" s="17">
        <v>5359.2876</v>
      </c>
      <c r="J773" s="17" t="s">
        <v>903</v>
      </c>
      <c r="K773" s="17">
        <v>2.096</v>
      </c>
      <c r="L773" s="17">
        <v>52.518</v>
      </c>
      <c r="M773" s="17">
        <v>0.0165</v>
      </c>
      <c r="N773" s="17" t="s">
        <v>109</v>
      </c>
    </row>
    <row r="774">
      <c r="B774" s="17" t="s">
        <v>1674</v>
      </c>
      <c r="C774" s="23">
        <v>45282.0</v>
      </c>
      <c r="D774" s="35">
        <v>0.1709375</v>
      </c>
      <c r="E774" s="17" t="s">
        <v>902</v>
      </c>
      <c r="F774" s="17">
        <v>1.2</v>
      </c>
      <c r="G774" s="17">
        <v>1135.3893</v>
      </c>
      <c r="H774" s="17">
        <v>8078.3158</v>
      </c>
      <c r="J774" s="17" t="s">
        <v>903</v>
      </c>
      <c r="K774" s="17">
        <v>2.093</v>
      </c>
      <c r="L774" s="17">
        <v>50.7778</v>
      </c>
      <c r="M774" s="17">
        <v>0.0094</v>
      </c>
      <c r="N774" s="17" t="s">
        <v>109</v>
      </c>
    </row>
    <row r="775">
      <c r="B775" s="17" t="s">
        <v>1675</v>
      </c>
      <c r="C775" s="23">
        <v>45282.0</v>
      </c>
      <c r="D775" s="35">
        <v>0.17469907407407406</v>
      </c>
      <c r="E775" s="17" t="s">
        <v>902</v>
      </c>
      <c r="F775" s="17">
        <v>1.193</v>
      </c>
      <c r="G775" s="17">
        <v>91.7551</v>
      </c>
      <c r="H775" s="17">
        <v>0.0</v>
      </c>
      <c r="J775" s="17" t="s">
        <v>903</v>
      </c>
      <c r="K775" s="17">
        <v>2.106</v>
      </c>
      <c r="L775" s="17">
        <v>7.2334</v>
      </c>
      <c r="M775" s="17">
        <v>0.0</v>
      </c>
      <c r="N775" s="17" t="s">
        <v>109</v>
      </c>
    </row>
    <row r="776">
      <c r="B776" s="17" t="s">
        <v>1676</v>
      </c>
      <c r="C776" s="23">
        <v>45282.0</v>
      </c>
      <c r="D776" s="35">
        <v>0.17846064814814816</v>
      </c>
      <c r="E776" s="17" t="s">
        <v>902</v>
      </c>
      <c r="F776" s="17">
        <v>1.2</v>
      </c>
      <c r="G776" s="17">
        <v>965.091</v>
      </c>
      <c r="H776" s="17">
        <v>786.7645</v>
      </c>
      <c r="J776" s="17" t="s">
        <v>903</v>
      </c>
      <c r="K776" s="17">
        <v>2.09</v>
      </c>
      <c r="L776" s="17">
        <v>52.2278</v>
      </c>
      <c r="M776" s="17">
        <v>0.0153</v>
      </c>
      <c r="N776" s="17" t="s">
        <v>109</v>
      </c>
    </row>
    <row r="777">
      <c r="B777" s="17" t="s">
        <v>1677</v>
      </c>
      <c r="C777" s="23">
        <v>45282.0</v>
      </c>
      <c r="D777" s="35">
        <v>0.18221064814814814</v>
      </c>
      <c r="E777" s="17" t="s">
        <v>902</v>
      </c>
      <c r="F777" s="17">
        <v>1.21</v>
      </c>
      <c r="G777" s="17">
        <v>1133.8142</v>
      </c>
      <c r="H777" s="17">
        <v>8009.2146</v>
      </c>
      <c r="J777" s="17" t="s">
        <v>903</v>
      </c>
      <c r="K777" s="17">
        <v>2.09</v>
      </c>
      <c r="L777" s="17">
        <v>39.2368</v>
      </c>
      <c r="M777" s="17">
        <v>0.0</v>
      </c>
      <c r="N777" s="17" t="s">
        <v>109</v>
      </c>
    </row>
    <row r="778">
      <c r="B778" s="17" t="s">
        <v>1678</v>
      </c>
      <c r="C778" s="23">
        <v>45282.0</v>
      </c>
      <c r="D778" s="35">
        <v>0.1859837962962963</v>
      </c>
      <c r="E778" s="17" t="s">
        <v>902</v>
      </c>
      <c r="F778" s="17">
        <v>1.203</v>
      </c>
      <c r="G778" s="17">
        <v>1153.7102</v>
      </c>
      <c r="H778" s="17">
        <v>8882.0713</v>
      </c>
      <c r="J778" s="17" t="s">
        <v>903</v>
      </c>
      <c r="K778" s="17">
        <v>2.1</v>
      </c>
      <c r="L778" s="17">
        <v>52.9756</v>
      </c>
      <c r="M778" s="17">
        <v>0.0184</v>
      </c>
      <c r="N778" s="17" t="s">
        <v>109</v>
      </c>
    </row>
    <row r="779">
      <c r="B779" s="17" t="s">
        <v>1679</v>
      </c>
      <c r="C779" s="23">
        <v>45282.0</v>
      </c>
      <c r="D779" s="35">
        <v>0.18975694444444444</v>
      </c>
      <c r="E779" s="17" t="s">
        <v>902</v>
      </c>
      <c r="F779" s="17">
        <v>1.206</v>
      </c>
      <c r="G779" s="17">
        <v>535.4548</v>
      </c>
      <c r="H779" s="17">
        <v>0.0</v>
      </c>
      <c r="J779" s="17" t="s">
        <v>903</v>
      </c>
      <c r="K779" s="17">
        <v>2.103</v>
      </c>
      <c r="L779" s="17">
        <v>29.4094</v>
      </c>
      <c r="M779" s="17">
        <v>0.0</v>
      </c>
      <c r="N779" s="17" t="s">
        <v>109</v>
      </c>
    </row>
    <row r="780">
      <c r="B780" s="17" t="s">
        <v>1680</v>
      </c>
      <c r="C780" s="23">
        <v>45282.0</v>
      </c>
      <c r="D780" s="35">
        <v>0.19350694444444444</v>
      </c>
      <c r="E780" s="17" t="s">
        <v>902</v>
      </c>
      <c r="F780" s="17">
        <v>1.203</v>
      </c>
      <c r="G780" s="17">
        <v>993.4678</v>
      </c>
      <c r="H780" s="17">
        <v>1994.7836</v>
      </c>
      <c r="J780" s="17" t="s">
        <v>903</v>
      </c>
      <c r="K780" s="17">
        <v>2.086</v>
      </c>
      <c r="L780" s="17">
        <v>45.3063</v>
      </c>
      <c r="M780" s="17">
        <v>0.0</v>
      </c>
      <c r="N780" s="17" t="s">
        <v>109</v>
      </c>
    </row>
    <row r="781">
      <c r="B781" s="17" t="s">
        <v>1681</v>
      </c>
      <c r="C781" s="23">
        <v>45282.0</v>
      </c>
      <c r="D781" s="35">
        <v>0.1972685185185185</v>
      </c>
      <c r="E781" s="17" t="s">
        <v>902</v>
      </c>
      <c r="F781" s="17">
        <v>1.2</v>
      </c>
      <c r="G781" s="17">
        <v>782.4444</v>
      </c>
      <c r="H781" s="17">
        <v>0.0</v>
      </c>
      <c r="J781" s="17" t="s">
        <v>903</v>
      </c>
      <c r="K781" s="17">
        <v>2.086</v>
      </c>
      <c r="L781" s="17">
        <v>58.9488</v>
      </c>
      <c r="M781" s="17">
        <v>0.0429</v>
      </c>
      <c r="N781" s="17" t="s">
        <v>109</v>
      </c>
    </row>
    <row r="782">
      <c r="B782" s="17" t="s">
        <v>1682</v>
      </c>
      <c r="C782" s="23">
        <v>45282.0</v>
      </c>
      <c r="D782" s="35">
        <v>0.20103009259259258</v>
      </c>
      <c r="E782" s="17" t="s">
        <v>902</v>
      </c>
      <c r="F782" s="17">
        <v>1.203</v>
      </c>
      <c r="G782" s="17">
        <v>995.6322</v>
      </c>
      <c r="H782" s="17">
        <v>2086.9235</v>
      </c>
      <c r="J782" s="17" t="s">
        <v>903</v>
      </c>
      <c r="K782" s="17">
        <v>2.09</v>
      </c>
      <c r="L782" s="17">
        <v>41.0115</v>
      </c>
      <c r="M782" s="17">
        <v>0.0</v>
      </c>
      <c r="N782" s="17" t="s">
        <v>109</v>
      </c>
    </row>
    <row r="783">
      <c r="B783" s="17" t="s">
        <v>1683</v>
      </c>
      <c r="C783" s="23">
        <v>45282.0</v>
      </c>
      <c r="D783" s="35">
        <v>0.20478009259259258</v>
      </c>
      <c r="E783" s="17" t="s">
        <v>902</v>
      </c>
      <c r="F783" s="17">
        <v>1.203</v>
      </c>
      <c r="G783" s="17">
        <v>1324.7032</v>
      </c>
      <c r="H783" s="17">
        <v>16479.8072</v>
      </c>
      <c r="J783" s="17" t="s">
        <v>903</v>
      </c>
      <c r="K783" s="17">
        <v>2.096</v>
      </c>
      <c r="L783" s="17">
        <v>115.7172</v>
      </c>
      <c r="M783" s="17">
        <v>0.2755</v>
      </c>
      <c r="N783" s="17" t="s">
        <v>109</v>
      </c>
    </row>
    <row r="784">
      <c r="B784" s="17" t="s">
        <v>1684</v>
      </c>
      <c r="C784" s="23">
        <v>45282.0</v>
      </c>
      <c r="D784" s="35">
        <v>0.20854166666666665</v>
      </c>
      <c r="E784" s="17" t="s">
        <v>902</v>
      </c>
      <c r="F784" s="17">
        <v>1.2</v>
      </c>
      <c r="G784" s="17">
        <v>1114.7588</v>
      </c>
      <c r="H784" s="17">
        <v>7173.2358</v>
      </c>
      <c r="J784" s="17" t="s">
        <v>903</v>
      </c>
      <c r="K784" s="17">
        <v>2.086</v>
      </c>
      <c r="L784" s="17">
        <v>64.2198</v>
      </c>
      <c r="M784" s="17">
        <v>0.0645</v>
      </c>
      <c r="N784" s="17" t="s">
        <v>109</v>
      </c>
    </row>
    <row r="785">
      <c r="B785" s="17" t="s">
        <v>1685</v>
      </c>
      <c r="C785" s="23">
        <v>45282.0</v>
      </c>
      <c r="D785" s="35">
        <v>0.21230324074074075</v>
      </c>
      <c r="E785" s="17" t="s">
        <v>902</v>
      </c>
      <c r="F785" s="17">
        <v>1.203</v>
      </c>
      <c r="G785" s="17">
        <v>815.0428</v>
      </c>
      <c r="H785" s="17">
        <v>0.0</v>
      </c>
      <c r="J785" s="17" t="s">
        <v>903</v>
      </c>
      <c r="K785" s="17">
        <v>2.093</v>
      </c>
      <c r="L785" s="17">
        <v>272.7391</v>
      </c>
      <c r="M785" s="17">
        <v>0.9192</v>
      </c>
      <c r="N785" s="17" t="s">
        <v>109</v>
      </c>
    </row>
    <row r="786">
      <c r="B786" s="17" t="s">
        <v>1686</v>
      </c>
      <c r="C786" s="23">
        <v>45282.0</v>
      </c>
      <c r="D786" s="35">
        <v>0.21606481481481482</v>
      </c>
      <c r="E786" s="17" t="s">
        <v>902</v>
      </c>
      <c r="F786" s="17">
        <v>1.206</v>
      </c>
      <c r="G786" s="17">
        <v>972.8566</v>
      </c>
      <c r="H786" s="17">
        <v>1117.3512</v>
      </c>
      <c r="J786" s="17" t="s">
        <v>903</v>
      </c>
      <c r="K786" s="17">
        <v>2.09</v>
      </c>
      <c r="L786" s="17">
        <v>50.1842</v>
      </c>
      <c r="M786" s="17">
        <v>0.0069</v>
      </c>
      <c r="N786" s="17" t="s">
        <v>109</v>
      </c>
    </row>
    <row r="787">
      <c r="B787" s="17" t="s">
        <v>1687</v>
      </c>
      <c r="C787" s="23">
        <v>45282.0</v>
      </c>
      <c r="D787" s="35">
        <v>0.21983796296296296</v>
      </c>
      <c r="E787" s="17" t="s">
        <v>902</v>
      </c>
      <c r="F787" s="17">
        <v>1.203</v>
      </c>
      <c r="G787" s="17">
        <v>1244.4637</v>
      </c>
      <c r="H787" s="17">
        <v>12863.515</v>
      </c>
      <c r="J787" s="17" t="s">
        <v>903</v>
      </c>
      <c r="K787" s="17">
        <v>2.096</v>
      </c>
      <c r="L787" s="17">
        <v>568.6799</v>
      </c>
      <c r="M787" s="17">
        <v>2.1322</v>
      </c>
      <c r="N787" s="17" t="s">
        <v>109</v>
      </c>
    </row>
    <row r="788">
      <c r="B788" s="17" t="s">
        <v>1688</v>
      </c>
      <c r="C788" s="23">
        <v>45282.0</v>
      </c>
      <c r="D788" s="35">
        <v>0.22358796296296296</v>
      </c>
      <c r="E788" s="17" t="s">
        <v>902</v>
      </c>
      <c r="F788" s="17">
        <v>1.2</v>
      </c>
      <c r="G788" s="17">
        <v>1008.8318</v>
      </c>
      <c r="H788" s="17">
        <v>2648.8392</v>
      </c>
      <c r="J788" s="17" t="s">
        <v>903</v>
      </c>
      <c r="K788" s="17">
        <v>2.093</v>
      </c>
      <c r="L788" s="17">
        <v>40.1508</v>
      </c>
      <c r="M788" s="17">
        <v>0.0</v>
      </c>
      <c r="N788" s="17" t="s">
        <v>109</v>
      </c>
    </row>
    <row r="789">
      <c r="B789" s="17" t="s">
        <v>1689</v>
      </c>
      <c r="C789" s="23">
        <v>45282.0</v>
      </c>
      <c r="D789" s="35">
        <v>0.5708449074074075</v>
      </c>
      <c r="E789" s="17" t="s">
        <v>902</v>
      </c>
      <c r="F789" s="17">
        <v>1.203</v>
      </c>
      <c r="G789" s="17">
        <v>1253.6561</v>
      </c>
      <c r="H789" s="17">
        <v>13266.7945</v>
      </c>
      <c r="J789" s="17" t="s">
        <v>903</v>
      </c>
      <c r="K789" s="17">
        <v>2.1</v>
      </c>
      <c r="L789" s="17">
        <v>1148.7265</v>
      </c>
      <c r="M789" s="17">
        <v>4.5097</v>
      </c>
      <c r="N789" s="17" t="s">
        <v>109</v>
      </c>
    </row>
    <row r="790">
      <c r="B790" s="17" t="s">
        <v>1690</v>
      </c>
      <c r="C790" s="23">
        <v>45282.0</v>
      </c>
      <c r="D790" s="35">
        <v>0.5746064814814815</v>
      </c>
      <c r="E790" s="17" t="s">
        <v>902</v>
      </c>
      <c r="F790" s="17">
        <v>1.203</v>
      </c>
      <c r="G790" s="17">
        <v>935.022</v>
      </c>
      <c r="H790" s="17">
        <v>0.0</v>
      </c>
      <c r="J790" s="17" t="s">
        <v>903</v>
      </c>
      <c r="K790" s="17">
        <v>2.096</v>
      </c>
      <c r="L790" s="17">
        <v>56.9986</v>
      </c>
      <c r="M790" s="17">
        <v>0.0349</v>
      </c>
      <c r="N790" s="17" t="s">
        <v>109</v>
      </c>
    </row>
    <row r="791">
      <c r="B791" s="17" t="s">
        <v>899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18.25"/>
    <col customWidth="1" min="3" max="3" width="6.13"/>
    <col customWidth="1" min="4" max="4" width="9.63"/>
    <col customWidth="1" min="5" max="5" width="9.75"/>
    <col customWidth="1" min="6" max="6" width="11.13"/>
    <col customWidth="1" min="7" max="7" width="19.13"/>
    <col customWidth="1" min="8" max="8" width="8.38"/>
    <col customWidth="1" min="9" max="9" width="18.0"/>
    <col customWidth="1" min="10" max="10" width="14.5"/>
    <col customWidth="1" min="11" max="11" width="9.88"/>
    <col customWidth="1" min="12" max="12" width="7.5"/>
    <col customWidth="1" min="13" max="13" width="10.13"/>
    <col customWidth="1" min="14" max="14" width="15.0"/>
    <col customWidth="1" min="15" max="15" width="8.88"/>
    <col customWidth="1" min="16" max="16" width="11.63"/>
    <col customWidth="1" min="17" max="17" width="4.88"/>
    <col customWidth="1" min="18" max="18" width="10.13"/>
    <col customWidth="1" min="19" max="19" width="15.0"/>
    <col customWidth="1" min="20" max="20" width="9.88"/>
    <col customWidth="1" min="21" max="21" width="11.63"/>
    <col customWidth="1" min="22" max="22" width="4.88"/>
    <col customWidth="1" min="23" max="23" width="15.38"/>
    <col customWidth="1" min="24" max="24" width="9.38"/>
    <col customWidth="1" min="25" max="25" width="7.5"/>
    <col customWidth="1" min="26" max="26" width="9.25"/>
    <col customWidth="1" min="27" max="27" width="14.0"/>
    <col customWidth="1" min="28" max="28" width="8.0"/>
    <col customWidth="1" min="29" max="29" width="11.63"/>
    <col customWidth="1" min="30" max="30" width="4.88"/>
    <col customWidth="1" min="31" max="31" width="10.38"/>
    <col customWidth="1" min="32" max="32" width="15.25"/>
    <col customWidth="1" min="33" max="33" width="8.25"/>
    <col customWidth="1" min="34" max="34" width="11.63"/>
    <col customWidth="1" min="35" max="35" width="4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36" t="s">
        <v>1691</v>
      </c>
      <c r="K1" s="36" t="s">
        <v>5</v>
      </c>
      <c r="L1" s="36" t="s">
        <v>1692</v>
      </c>
      <c r="M1" s="36" t="s">
        <v>1693</v>
      </c>
      <c r="N1" s="36" t="s">
        <v>1694</v>
      </c>
      <c r="O1" s="36" t="s">
        <v>1695</v>
      </c>
      <c r="P1" s="36" t="s">
        <v>1696</v>
      </c>
      <c r="Q1" s="36" t="s">
        <v>1697</v>
      </c>
      <c r="R1" s="36" t="s">
        <v>1698</v>
      </c>
      <c r="S1" s="36" t="s">
        <v>1699</v>
      </c>
      <c r="T1" s="36" t="s">
        <v>1700</v>
      </c>
      <c r="U1" s="36" t="s">
        <v>1696</v>
      </c>
      <c r="V1" s="36" t="s">
        <v>1697</v>
      </c>
      <c r="W1" s="36" t="s">
        <v>1691</v>
      </c>
      <c r="X1" s="36" t="s">
        <v>5</v>
      </c>
      <c r="Y1" s="36" t="s">
        <v>1692</v>
      </c>
      <c r="Z1" s="36" t="s">
        <v>1701</v>
      </c>
      <c r="AA1" s="36" t="s">
        <v>1702</v>
      </c>
      <c r="AB1" s="36" t="s">
        <v>1703</v>
      </c>
      <c r="AC1" s="36" t="s">
        <v>1696</v>
      </c>
      <c r="AD1" s="36" t="s">
        <v>1697</v>
      </c>
      <c r="AE1" s="36" t="s">
        <v>1704</v>
      </c>
      <c r="AF1" s="36" t="s">
        <v>1705</v>
      </c>
      <c r="AG1" s="36" t="s">
        <v>1706</v>
      </c>
      <c r="AH1" s="36" t="s">
        <v>1696</v>
      </c>
      <c r="AI1" s="36" t="s">
        <v>1697</v>
      </c>
      <c r="AJ1" s="36"/>
    </row>
    <row r="2">
      <c r="A2" s="5">
        <v>71.0</v>
      </c>
      <c r="B2" s="5">
        <v>1.0</v>
      </c>
      <c r="C2" s="4"/>
      <c r="D2" s="4"/>
      <c r="E2" s="4"/>
      <c r="F2" s="6"/>
      <c r="G2" s="4" t="s">
        <v>9</v>
      </c>
      <c r="H2" s="7"/>
      <c r="I2" s="4"/>
      <c r="J2" s="28" t="s">
        <v>181</v>
      </c>
      <c r="K2" s="29">
        <v>45279.0</v>
      </c>
      <c r="L2" s="30">
        <v>0.41641203703703705</v>
      </c>
      <c r="M2" s="28" t="s">
        <v>111</v>
      </c>
      <c r="N2" s="31">
        <v>1.353</v>
      </c>
      <c r="O2" s="31">
        <v>0.2746</v>
      </c>
      <c r="P2" s="31">
        <v>1.5056</v>
      </c>
      <c r="Q2" s="28" t="s">
        <v>109</v>
      </c>
      <c r="R2" s="28" t="s">
        <v>108</v>
      </c>
      <c r="S2" s="31">
        <v>1.813</v>
      </c>
      <c r="T2" s="31">
        <v>108.3794</v>
      </c>
      <c r="U2" s="31">
        <v>190.9823</v>
      </c>
      <c r="V2" s="28" t="s">
        <v>109</v>
      </c>
      <c r="W2" s="17" t="s">
        <v>973</v>
      </c>
      <c r="X2" s="23">
        <v>45279.0</v>
      </c>
      <c r="Y2" s="35">
        <v>0.41641203703703705</v>
      </c>
      <c r="Z2" s="17" t="s">
        <v>902</v>
      </c>
      <c r="AA2" s="17">
        <v>1.21</v>
      </c>
      <c r="AB2" s="17">
        <v>97.7776</v>
      </c>
      <c r="AC2" s="17">
        <v>0.0</v>
      </c>
      <c r="AE2" s="17" t="s">
        <v>903</v>
      </c>
      <c r="AF2" s="17">
        <v>2.496</v>
      </c>
      <c r="AG2" s="17">
        <v>5.1565</v>
      </c>
      <c r="AH2" s="17">
        <v>0.0</v>
      </c>
      <c r="AI2" s="17" t="s">
        <v>109</v>
      </c>
    </row>
    <row r="3">
      <c r="A3" s="5">
        <v>72.0</v>
      </c>
      <c r="B3" s="5">
        <v>2.0</v>
      </c>
      <c r="C3" s="4"/>
      <c r="D3" s="4"/>
      <c r="E3" s="4"/>
      <c r="F3" s="6"/>
      <c r="G3" s="4" t="s">
        <v>9</v>
      </c>
      <c r="H3" s="7"/>
      <c r="I3" s="4"/>
      <c r="J3" s="28" t="s">
        <v>182</v>
      </c>
      <c r="K3" s="29">
        <v>45279.0</v>
      </c>
      <c r="L3" s="30">
        <v>0.42016203703703703</v>
      </c>
      <c r="M3" s="28" t="s">
        <v>111</v>
      </c>
      <c r="N3" s="31">
        <v>1.35</v>
      </c>
      <c r="O3" s="31">
        <v>0.3224</v>
      </c>
      <c r="P3" s="31">
        <v>1.7124</v>
      </c>
      <c r="Q3" s="28" t="s">
        <v>109</v>
      </c>
      <c r="R3" s="28" t="s">
        <v>108</v>
      </c>
      <c r="S3" s="31">
        <v>1.81</v>
      </c>
      <c r="T3" s="31">
        <v>109.2958</v>
      </c>
      <c r="U3" s="31">
        <v>194.369</v>
      </c>
      <c r="V3" s="28" t="s">
        <v>109</v>
      </c>
      <c r="W3" s="17" t="s">
        <v>974</v>
      </c>
      <c r="X3" s="23">
        <v>45279.0</v>
      </c>
      <c r="Y3" s="35">
        <v>0.42016203703703703</v>
      </c>
      <c r="Z3" s="17" t="s">
        <v>902</v>
      </c>
      <c r="AA3" s="17">
        <v>1.2</v>
      </c>
      <c r="AB3" s="17">
        <v>108.988</v>
      </c>
      <c r="AC3" s="17">
        <v>0.0</v>
      </c>
      <c r="AE3" s="17" t="s">
        <v>903</v>
      </c>
      <c r="AF3" s="17">
        <v>2.5</v>
      </c>
      <c r="AG3" s="17">
        <v>4.857</v>
      </c>
      <c r="AH3" s="17">
        <v>0.0</v>
      </c>
      <c r="AI3" s="17" t="s">
        <v>109</v>
      </c>
    </row>
    <row r="4">
      <c r="A4" s="5">
        <v>73.0</v>
      </c>
      <c r="B4" s="5">
        <v>3.0</v>
      </c>
      <c r="C4" s="4"/>
      <c r="D4" s="4"/>
      <c r="E4" s="4"/>
      <c r="F4" s="6"/>
      <c r="G4" s="4" t="s">
        <v>9</v>
      </c>
      <c r="H4" s="7"/>
      <c r="I4" s="4"/>
      <c r="J4" s="28" t="s">
        <v>183</v>
      </c>
      <c r="K4" s="29">
        <v>45279.0</v>
      </c>
      <c r="L4" s="30">
        <v>0.4239236111111111</v>
      </c>
      <c r="M4" s="28" t="s">
        <v>111</v>
      </c>
      <c r="N4" s="31">
        <v>1.356</v>
      </c>
      <c r="O4" s="31">
        <v>0.2729</v>
      </c>
      <c r="P4" s="31">
        <v>1.4983</v>
      </c>
      <c r="Q4" s="28" t="s">
        <v>109</v>
      </c>
      <c r="R4" s="28" t="s">
        <v>108</v>
      </c>
      <c r="S4" s="31">
        <v>1.816</v>
      </c>
      <c r="T4" s="31">
        <v>215.8608</v>
      </c>
      <c r="U4" s="31">
        <v>588.2063</v>
      </c>
      <c r="V4" s="28" t="s">
        <v>109</v>
      </c>
      <c r="W4" s="17" t="s">
        <v>975</v>
      </c>
      <c r="X4" s="23">
        <v>45279.0</v>
      </c>
      <c r="Y4" s="35">
        <v>0.4239236111111111</v>
      </c>
      <c r="Z4" s="17" t="s">
        <v>902</v>
      </c>
      <c r="AA4" s="17">
        <v>1.206</v>
      </c>
      <c r="AB4" s="17">
        <v>110.0353</v>
      </c>
      <c r="AC4" s="17">
        <v>0.0</v>
      </c>
      <c r="AE4" s="17" t="s">
        <v>903</v>
      </c>
      <c r="AF4" s="17">
        <v>2.533</v>
      </c>
      <c r="AG4" s="17">
        <v>6.2632</v>
      </c>
      <c r="AH4" s="17">
        <v>0.0</v>
      </c>
      <c r="AI4" s="17" t="s">
        <v>109</v>
      </c>
    </row>
    <row r="5">
      <c r="A5" s="5">
        <v>74.0</v>
      </c>
      <c r="B5" s="5">
        <v>4.0</v>
      </c>
      <c r="C5" s="4"/>
      <c r="D5" s="4"/>
      <c r="E5" s="4"/>
      <c r="F5" s="6"/>
      <c r="G5" s="4" t="s">
        <v>9</v>
      </c>
      <c r="H5" s="7"/>
      <c r="I5" s="4"/>
      <c r="J5" s="28" t="s">
        <v>184</v>
      </c>
      <c r="K5" s="29">
        <v>45279.0</v>
      </c>
      <c r="L5" s="30">
        <v>0.42768518518518517</v>
      </c>
      <c r="M5" s="28" t="s">
        <v>111</v>
      </c>
      <c r="N5" s="31">
        <v>1.35</v>
      </c>
      <c r="O5" s="31">
        <v>0.3078</v>
      </c>
      <c r="P5" s="31">
        <v>1.6492</v>
      </c>
      <c r="Q5" s="28" t="s">
        <v>109</v>
      </c>
      <c r="R5" s="28" t="s">
        <v>108</v>
      </c>
      <c r="S5" s="31">
        <v>1.816</v>
      </c>
      <c r="T5" s="31">
        <v>110.1057</v>
      </c>
      <c r="U5" s="31">
        <v>197.3622</v>
      </c>
      <c r="V5" s="28" t="s">
        <v>109</v>
      </c>
      <c r="W5" s="17" t="s">
        <v>976</v>
      </c>
      <c r="X5" s="23">
        <v>45279.0</v>
      </c>
      <c r="Y5" s="35">
        <v>0.42768518518518517</v>
      </c>
      <c r="Z5" s="17" t="s">
        <v>902</v>
      </c>
      <c r="AA5" s="17">
        <v>1.2</v>
      </c>
      <c r="AB5" s="17">
        <v>93.7176</v>
      </c>
      <c r="AC5" s="17">
        <v>0.0</v>
      </c>
      <c r="AE5" s="17" t="s">
        <v>903</v>
      </c>
      <c r="AF5" s="17">
        <v>2.516</v>
      </c>
      <c r="AG5" s="17">
        <v>7.696</v>
      </c>
      <c r="AH5" s="17">
        <v>0.0</v>
      </c>
      <c r="AI5" s="17" t="s">
        <v>109</v>
      </c>
    </row>
    <row r="6">
      <c r="A6" s="5">
        <v>75.0</v>
      </c>
      <c r="B6" s="5">
        <v>5.0</v>
      </c>
      <c r="C6" s="4"/>
      <c r="D6" s="4"/>
      <c r="E6" s="4"/>
      <c r="F6" s="6"/>
      <c r="G6" s="4" t="s">
        <v>9</v>
      </c>
      <c r="H6" s="7"/>
      <c r="I6" s="4"/>
      <c r="J6" s="28" t="s">
        <v>185</v>
      </c>
      <c r="K6" s="29">
        <v>45279.0</v>
      </c>
      <c r="L6" s="30">
        <v>0.4314351851851852</v>
      </c>
      <c r="M6" s="28" t="s">
        <v>111</v>
      </c>
      <c r="N6" s="31">
        <v>1.356</v>
      </c>
      <c r="O6" s="31">
        <v>0.3214</v>
      </c>
      <c r="P6" s="31">
        <v>1.708</v>
      </c>
      <c r="Q6" s="28" t="s">
        <v>109</v>
      </c>
      <c r="R6" s="28" t="s">
        <v>108</v>
      </c>
      <c r="S6" s="31">
        <v>1.826</v>
      </c>
      <c r="T6" s="31">
        <v>198.1559</v>
      </c>
      <c r="U6" s="31">
        <v>522.7734</v>
      </c>
      <c r="V6" s="28" t="s">
        <v>109</v>
      </c>
      <c r="W6" s="17" t="s">
        <v>977</v>
      </c>
      <c r="X6" s="23">
        <v>45279.0</v>
      </c>
      <c r="Y6" s="35">
        <v>0.4314351851851852</v>
      </c>
      <c r="Z6" s="17" t="s">
        <v>902</v>
      </c>
      <c r="AA6" s="17">
        <v>1.2</v>
      </c>
      <c r="AB6" s="17">
        <v>109.3846</v>
      </c>
      <c r="AC6" s="17">
        <v>0.0</v>
      </c>
      <c r="AE6" s="17" t="s">
        <v>903</v>
      </c>
      <c r="AF6" s="17">
        <v>2.523</v>
      </c>
      <c r="AG6" s="17">
        <v>4.5036</v>
      </c>
      <c r="AH6" s="17">
        <v>0.0</v>
      </c>
      <c r="AI6" s="17" t="s">
        <v>109</v>
      </c>
    </row>
    <row r="7">
      <c r="A7" s="5">
        <v>76.0</v>
      </c>
      <c r="B7" s="5">
        <v>6.0</v>
      </c>
      <c r="C7" s="4"/>
      <c r="D7" s="4"/>
      <c r="E7" s="4"/>
      <c r="F7" s="6"/>
      <c r="G7" s="4" t="s">
        <v>9</v>
      </c>
      <c r="H7" s="7"/>
      <c r="I7" s="4"/>
      <c r="J7" s="28" t="s">
        <v>186</v>
      </c>
      <c r="K7" s="29">
        <v>45279.0</v>
      </c>
      <c r="L7" s="30">
        <v>0.43519675925925927</v>
      </c>
      <c r="M7" s="28" t="s">
        <v>111</v>
      </c>
      <c r="N7" s="31">
        <v>1.36</v>
      </c>
      <c r="O7" s="31">
        <v>0.3116</v>
      </c>
      <c r="P7" s="31">
        <v>1.6657</v>
      </c>
      <c r="Q7" s="28" t="s">
        <v>109</v>
      </c>
      <c r="R7" s="28" t="s">
        <v>108</v>
      </c>
      <c r="S7" s="31">
        <v>1.826</v>
      </c>
      <c r="T7" s="31">
        <v>394.6397</v>
      </c>
      <c r="U7" s="31">
        <v>1248.9277</v>
      </c>
      <c r="V7" s="28" t="s">
        <v>109</v>
      </c>
      <c r="W7" s="17" t="s">
        <v>978</v>
      </c>
      <c r="X7" s="23">
        <v>45279.0</v>
      </c>
      <c r="Y7" s="35">
        <v>0.43519675925925927</v>
      </c>
      <c r="Z7" s="17" t="s">
        <v>902</v>
      </c>
      <c r="AA7" s="17">
        <v>1.206</v>
      </c>
      <c r="AB7" s="17">
        <v>92.3786</v>
      </c>
      <c r="AC7" s="17">
        <v>0.0</v>
      </c>
      <c r="AE7" s="17" t="s">
        <v>903</v>
      </c>
      <c r="AF7" s="17">
        <v>2.55</v>
      </c>
      <c r="AG7" s="17">
        <v>5.7342</v>
      </c>
      <c r="AH7" s="17">
        <v>0.0</v>
      </c>
      <c r="AI7" s="17" t="s">
        <v>109</v>
      </c>
    </row>
    <row r="8">
      <c r="A8" s="5">
        <v>77.0</v>
      </c>
      <c r="B8" s="5">
        <v>7.0</v>
      </c>
      <c r="C8" s="4"/>
      <c r="D8" s="4"/>
      <c r="E8" s="4"/>
      <c r="F8" s="6"/>
      <c r="G8" s="4" t="s">
        <v>9</v>
      </c>
      <c r="H8" s="7"/>
      <c r="I8" s="4"/>
      <c r="J8" s="28" t="s">
        <v>187</v>
      </c>
      <c r="K8" s="29">
        <v>45279.0</v>
      </c>
      <c r="L8" s="30">
        <v>0.43894675925925924</v>
      </c>
      <c r="M8" s="28" t="s">
        <v>111</v>
      </c>
      <c r="N8" s="31">
        <v>1.346</v>
      </c>
      <c r="O8" s="31">
        <v>0.3192</v>
      </c>
      <c r="P8" s="31">
        <v>1.6985</v>
      </c>
      <c r="Q8" s="28" t="s">
        <v>109</v>
      </c>
      <c r="R8" s="28" t="s">
        <v>108</v>
      </c>
      <c r="S8" s="31">
        <v>1.816</v>
      </c>
      <c r="T8" s="31">
        <v>112.1396</v>
      </c>
      <c r="U8" s="31">
        <v>204.879</v>
      </c>
      <c r="V8" s="28" t="s">
        <v>109</v>
      </c>
      <c r="W8" s="17" t="s">
        <v>979</v>
      </c>
      <c r="X8" s="23">
        <v>45279.0</v>
      </c>
      <c r="Y8" s="35">
        <v>0.43894675925925924</v>
      </c>
      <c r="Z8" s="17" t="s">
        <v>902</v>
      </c>
      <c r="AA8" s="17">
        <v>1.2</v>
      </c>
      <c r="AB8" s="17">
        <v>103.9839</v>
      </c>
      <c r="AC8" s="17">
        <v>0.0</v>
      </c>
    </row>
    <row r="9">
      <c r="A9" s="5">
        <v>78.0</v>
      </c>
      <c r="B9" s="5">
        <v>8.0</v>
      </c>
      <c r="C9" s="4"/>
      <c r="D9" s="4"/>
      <c r="E9" s="4"/>
      <c r="F9" s="6"/>
      <c r="G9" s="4" t="s">
        <v>9</v>
      </c>
      <c r="H9" s="7"/>
      <c r="I9" s="4"/>
      <c r="J9" s="28" t="s">
        <v>188</v>
      </c>
      <c r="K9" s="29">
        <v>45279.0</v>
      </c>
      <c r="L9" s="30">
        <v>0.4426967592592593</v>
      </c>
      <c r="M9" s="28" t="s">
        <v>111</v>
      </c>
      <c r="N9" s="31">
        <v>1.346</v>
      </c>
      <c r="O9" s="31">
        <v>0.2401</v>
      </c>
      <c r="P9" s="31">
        <v>1.3564</v>
      </c>
      <c r="Q9" s="28" t="s">
        <v>109</v>
      </c>
      <c r="R9" s="28" t="s">
        <v>108</v>
      </c>
      <c r="S9" s="31">
        <v>1.82</v>
      </c>
      <c r="T9" s="31">
        <v>128.4767</v>
      </c>
      <c r="U9" s="31">
        <v>265.2568</v>
      </c>
      <c r="V9" s="28" t="s">
        <v>109</v>
      </c>
      <c r="W9" s="17" t="s">
        <v>980</v>
      </c>
      <c r="X9" s="23">
        <v>45279.0</v>
      </c>
      <c r="Y9" s="35">
        <v>0.4426967592592593</v>
      </c>
      <c r="Z9" s="17" t="s">
        <v>902</v>
      </c>
      <c r="AA9" s="17">
        <v>1.196</v>
      </c>
      <c r="AB9" s="17">
        <v>87.5048</v>
      </c>
      <c r="AC9" s="17">
        <v>0.0</v>
      </c>
      <c r="AE9" s="17" t="s">
        <v>903</v>
      </c>
      <c r="AF9" s="17">
        <v>2.536</v>
      </c>
      <c r="AG9" s="17">
        <v>4.6504</v>
      </c>
      <c r="AH9" s="17">
        <v>0.0</v>
      </c>
      <c r="AI9" s="17" t="s">
        <v>109</v>
      </c>
    </row>
    <row r="10">
      <c r="A10" s="5">
        <v>79.0</v>
      </c>
      <c r="B10" s="5">
        <v>9.0</v>
      </c>
      <c r="C10" s="4"/>
      <c r="D10" s="4"/>
      <c r="E10" s="4"/>
      <c r="F10" s="6"/>
      <c r="G10" s="4" t="s">
        <v>9</v>
      </c>
      <c r="H10" s="7"/>
      <c r="I10" s="4"/>
      <c r="J10" s="28" t="s">
        <v>189</v>
      </c>
      <c r="K10" s="29">
        <v>45279.0</v>
      </c>
      <c r="L10" s="30">
        <v>0.44644675925925925</v>
      </c>
      <c r="M10" s="28" t="s">
        <v>111</v>
      </c>
      <c r="N10" s="31">
        <v>1.363</v>
      </c>
      <c r="O10" s="31">
        <v>0.2898</v>
      </c>
      <c r="P10" s="31">
        <v>1.5714</v>
      </c>
      <c r="Q10" s="28" t="s">
        <v>109</v>
      </c>
      <c r="R10" s="28" t="s">
        <v>108</v>
      </c>
      <c r="S10" s="31">
        <v>1.83</v>
      </c>
      <c r="T10" s="31">
        <v>109.1374</v>
      </c>
      <c r="U10" s="31">
        <v>193.7836</v>
      </c>
      <c r="V10" s="28" t="s">
        <v>109</v>
      </c>
      <c r="W10" s="17" t="s">
        <v>981</v>
      </c>
      <c r="X10" s="23">
        <v>45279.0</v>
      </c>
      <c r="Y10" s="35">
        <v>0.44644675925925925</v>
      </c>
      <c r="Z10" s="17" t="s">
        <v>902</v>
      </c>
      <c r="AA10" s="17">
        <v>1.206</v>
      </c>
      <c r="AB10" s="17">
        <v>104.8932</v>
      </c>
      <c r="AC10" s="17">
        <v>0.0</v>
      </c>
      <c r="AE10" s="17" t="s">
        <v>903</v>
      </c>
      <c r="AF10" s="17">
        <v>2.556</v>
      </c>
      <c r="AG10" s="17">
        <v>4.9481</v>
      </c>
      <c r="AH10" s="17">
        <v>0.0</v>
      </c>
      <c r="AI10" s="17" t="s">
        <v>109</v>
      </c>
    </row>
    <row r="11">
      <c r="A11" s="5">
        <v>80.0</v>
      </c>
      <c r="B11" s="5">
        <v>10.0</v>
      </c>
      <c r="C11" s="4"/>
      <c r="D11" s="4"/>
      <c r="E11" s="4"/>
      <c r="F11" s="6"/>
      <c r="G11" s="4" t="s">
        <v>9</v>
      </c>
      <c r="H11" s="7"/>
      <c r="I11" s="4"/>
      <c r="J11" s="28" t="s">
        <v>190</v>
      </c>
      <c r="K11" s="29">
        <v>45279.0</v>
      </c>
      <c r="L11" s="30">
        <v>0.4501967592592593</v>
      </c>
      <c r="M11" s="28" t="s">
        <v>111</v>
      </c>
      <c r="N11" s="31">
        <v>1.35</v>
      </c>
      <c r="O11" s="31">
        <v>0.3644</v>
      </c>
      <c r="P11" s="31">
        <v>1.894</v>
      </c>
      <c r="Q11" s="28" t="s">
        <v>109</v>
      </c>
      <c r="R11" s="28" t="s">
        <v>108</v>
      </c>
      <c r="S11" s="31">
        <v>1.816</v>
      </c>
      <c r="T11" s="31">
        <v>129.1209</v>
      </c>
      <c r="U11" s="31">
        <v>267.6376</v>
      </c>
      <c r="V11" s="28" t="s">
        <v>109</v>
      </c>
      <c r="W11" s="17" t="s">
        <v>982</v>
      </c>
      <c r="X11" s="23">
        <v>45279.0</v>
      </c>
      <c r="Y11" s="35">
        <v>0.4501967592592593</v>
      </c>
      <c r="Z11" s="17" t="s">
        <v>902</v>
      </c>
      <c r="AA11" s="17">
        <v>1.196</v>
      </c>
      <c r="AB11" s="17">
        <v>119.802</v>
      </c>
      <c r="AC11" s="17">
        <v>0.0</v>
      </c>
      <c r="AE11" s="17" t="s">
        <v>903</v>
      </c>
      <c r="AF11" s="17">
        <v>2.53</v>
      </c>
      <c r="AG11" s="17">
        <v>5.317</v>
      </c>
      <c r="AH11" s="17">
        <v>0.0</v>
      </c>
      <c r="AI11" s="17" t="s">
        <v>109</v>
      </c>
    </row>
    <row r="12">
      <c r="A12" s="5">
        <v>81.0</v>
      </c>
      <c r="B12" s="5">
        <v>11.0</v>
      </c>
      <c r="C12" s="4"/>
      <c r="D12" s="4"/>
      <c r="E12" s="4"/>
      <c r="F12" s="6"/>
      <c r="G12" s="4" t="s">
        <v>10</v>
      </c>
      <c r="H12" s="7"/>
      <c r="I12" s="4"/>
      <c r="J12" s="28" t="s">
        <v>191</v>
      </c>
      <c r="K12" s="29">
        <v>45279.0</v>
      </c>
      <c r="L12" s="30">
        <v>0.45394675925925926</v>
      </c>
      <c r="M12" s="28" t="s">
        <v>108</v>
      </c>
      <c r="N12" s="31">
        <v>1.826</v>
      </c>
      <c r="O12" s="31">
        <v>20.777</v>
      </c>
      <c r="P12" s="31">
        <v>0.0</v>
      </c>
      <c r="Q12" s="28" t="s">
        <v>109</v>
      </c>
      <c r="R12" s="32"/>
      <c r="S12" s="32"/>
      <c r="T12" s="32"/>
      <c r="U12" s="32"/>
      <c r="V12" s="32"/>
      <c r="W12" s="17" t="s">
        <v>983</v>
      </c>
      <c r="X12" s="23">
        <v>45279.0</v>
      </c>
      <c r="Y12" s="35">
        <v>0.45394675925925926</v>
      </c>
      <c r="Z12" s="17" t="s">
        <v>902</v>
      </c>
      <c r="AA12" s="17">
        <v>1.2</v>
      </c>
      <c r="AB12" s="17">
        <v>9.9794</v>
      </c>
      <c r="AC12" s="17">
        <v>0.0</v>
      </c>
    </row>
    <row r="13">
      <c r="A13" s="5">
        <v>82.0</v>
      </c>
      <c r="B13" s="5">
        <v>12.0</v>
      </c>
      <c r="C13" s="4"/>
      <c r="D13" s="4"/>
      <c r="E13" s="4"/>
      <c r="F13" s="6"/>
      <c r="G13" s="4" t="s">
        <v>11</v>
      </c>
      <c r="H13" s="7"/>
      <c r="I13" s="4"/>
      <c r="J13" s="28" t="s">
        <v>192</v>
      </c>
      <c r="K13" s="29">
        <v>45279.0</v>
      </c>
      <c r="L13" s="30">
        <v>0.45770833333333333</v>
      </c>
      <c r="M13" s="28" t="s">
        <v>111</v>
      </c>
      <c r="N13" s="31">
        <v>1.356</v>
      </c>
      <c r="O13" s="31">
        <v>0.3022</v>
      </c>
      <c r="P13" s="31">
        <v>1.625</v>
      </c>
      <c r="Q13" s="28" t="s">
        <v>109</v>
      </c>
      <c r="R13" s="28" t="s">
        <v>108</v>
      </c>
      <c r="S13" s="31">
        <v>1.826</v>
      </c>
      <c r="T13" s="31">
        <v>107.4796</v>
      </c>
      <c r="U13" s="31">
        <v>187.6568</v>
      </c>
      <c r="V13" s="28" t="s">
        <v>109</v>
      </c>
      <c r="W13" s="17" t="s">
        <v>984</v>
      </c>
      <c r="X13" s="23">
        <v>45279.0</v>
      </c>
      <c r="Y13" s="35">
        <v>0.45770833333333333</v>
      </c>
      <c r="Z13" s="17" t="s">
        <v>902</v>
      </c>
      <c r="AA13" s="17">
        <v>1.206</v>
      </c>
      <c r="AB13" s="17">
        <v>96.0074</v>
      </c>
      <c r="AC13" s="17">
        <v>0.0</v>
      </c>
      <c r="AE13" s="17" t="s">
        <v>903</v>
      </c>
      <c r="AF13" s="17">
        <v>2.546</v>
      </c>
      <c r="AG13" s="17">
        <v>5.8906</v>
      </c>
      <c r="AH13" s="17">
        <v>0.0</v>
      </c>
      <c r="AI13" s="17" t="s">
        <v>109</v>
      </c>
    </row>
    <row r="14">
      <c r="A14" s="5">
        <v>83.0</v>
      </c>
      <c r="B14" s="5">
        <v>13.0</v>
      </c>
      <c r="C14" s="4"/>
      <c r="D14" s="4"/>
      <c r="E14" s="4"/>
      <c r="F14" s="6"/>
      <c r="G14" s="4" t="s">
        <v>12</v>
      </c>
      <c r="H14" s="7"/>
      <c r="I14" s="4"/>
      <c r="J14" s="28" t="s">
        <v>193</v>
      </c>
      <c r="K14" s="29">
        <v>45279.0</v>
      </c>
      <c r="L14" s="30">
        <v>0.46145833333333336</v>
      </c>
      <c r="M14" s="28" t="s">
        <v>111</v>
      </c>
      <c r="N14" s="31">
        <v>1.35</v>
      </c>
      <c r="O14" s="31">
        <v>0.2236</v>
      </c>
      <c r="P14" s="31">
        <v>1.285</v>
      </c>
      <c r="Q14" s="28" t="s">
        <v>109</v>
      </c>
      <c r="R14" s="28" t="s">
        <v>108</v>
      </c>
      <c r="S14" s="31">
        <v>1.816</v>
      </c>
      <c r="T14" s="31">
        <v>68.2311</v>
      </c>
      <c r="U14" s="31">
        <v>42.6043</v>
      </c>
      <c r="V14" s="28" t="s">
        <v>109</v>
      </c>
      <c r="W14" s="17" t="s">
        <v>985</v>
      </c>
      <c r="X14" s="23">
        <v>45279.0</v>
      </c>
      <c r="Y14" s="35">
        <v>0.46145833333333336</v>
      </c>
      <c r="Z14" s="17" t="s">
        <v>902</v>
      </c>
      <c r="AA14" s="17">
        <v>1.206</v>
      </c>
      <c r="AB14" s="17">
        <v>106.8713</v>
      </c>
      <c r="AC14" s="17">
        <v>0.0</v>
      </c>
      <c r="AE14" s="17" t="s">
        <v>903</v>
      </c>
      <c r="AF14" s="17">
        <v>2.526</v>
      </c>
      <c r="AG14" s="17">
        <v>4.2141</v>
      </c>
      <c r="AH14" s="17">
        <v>0.0</v>
      </c>
      <c r="AI14" s="17" t="s">
        <v>109</v>
      </c>
    </row>
    <row r="15">
      <c r="A15" s="5">
        <v>84.0</v>
      </c>
      <c r="B15" s="5">
        <v>14.0</v>
      </c>
      <c r="C15" s="4"/>
      <c r="D15" s="4"/>
      <c r="E15" s="4"/>
      <c r="F15" s="6"/>
      <c r="G15" s="4" t="s">
        <v>11</v>
      </c>
      <c r="H15" s="7"/>
      <c r="I15" s="4"/>
      <c r="J15" s="28" t="s">
        <v>194</v>
      </c>
      <c r="K15" s="29">
        <v>45279.0</v>
      </c>
      <c r="L15" s="30">
        <v>0.46520833333333333</v>
      </c>
      <c r="M15" s="28" t="s">
        <v>111</v>
      </c>
      <c r="N15" s="31">
        <v>1.353</v>
      </c>
      <c r="O15" s="31">
        <v>0.3614</v>
      </c>
      <c r="P15" s="31">
        <v>1.8811</v>
      </c>
      <c r="Q15" s="28" t="s">
        <v>109</v>
      </c>
      <c r="R15" s="28" t="s">
        <v>108</v>
      </c>
      <c r="S15" s="31">
        <v>1.823</v>
      </c>
      <c r="T15" s="31">
        <v>108.9105</v>
      </c>
      <c r="U15" s="31">
        <v>192.9451</v>
      </c>
      <c r="V15" s="28" t="s">
        <v>109</v>
      </c>
      <c r="W15" s="17" t="s">
        <v>986</v>
      </c>
      <c r="X15" s="23">
        <v>45279.0</v>
      </c>
      <c r="Y15" s="35">
        <v>0.46520833333333333</v>
      </c>
      <c r="Z15" s="17" t="s">
        <v>902</v>
      </c>
      <c r="AA15" s="17">
        <v>1.2</v>
      </c>
      <c r="AB15" s="17">
        <v>103.9944</v>
      </c>
      <c r="AC15" s="17">
        <v>0.0</v>
      </c>
      <c r="AE15" s="17" t="s">
        <v>903</v>
      </c>
      <c r="AF15" s="17">
        <v>2.526</v>
      </c>
      <c r="AG15" s="17">
        <v>5.097</v>
      </c>
      <c r="AH15" s="17">
        <v>0.0</v>
      </c>
      <c r="AI15" s="17" t="s">
        <v>109</v>
      </c>
    </row>
    <row r="16">
      <c r="A16" s="5">
        <v>85.0</v>
      </c>
      <c r="B16" s="5">
        <v>15.0</v>
      </c>
      <c r="C16" s="4"/>
      <c r="D16" s="4"/>
      <c r="E16" s="4"/>
      <c r="F16" s="6"/>
      <c r="G16" s="4" t="s">
        <v>13</v>
      </c>
      <c r="H16" s="7"/>
      <c r="I16" s="4"/>
      <c r="J16" s="28" t="s">
        <v>195</v>
      </c>
      <c r="K16" s="29">
        <v>45279.0</v>
      </c>
      <c r="L16" s="30">
        <v>0.4689699074074074</v>
      </c>
      <c r="M16" s="28" t="s">
        <v>111</v>
      </c>
      <c r="N16" s="31">
        <v>1.36</v>
      </c>
      <c r="O16" s="31">
        <v>1.2914</v>
      </c>
      <c r="P16" s="31">
        <v>5.9035</v>
      </c>
      <c r="Q16" s="28" t="s">
        <v>109</v>
      </c>
      <c r="R16" s="28" t="s">
        <v>108</v>
      </c>
      <c r="S16" s="31">
        <v>1.83</v>
      </c>
      <c r="T16" s="31">
        <v>185.1638</v>
      </c>
      <c r="U16" s="31">
        <v>474.7579</v>
      </c>
      <c r="V16" s="28" t="s">
        <v>109</v>
      </c>
      <c r="W16" s="17" t="s">
        <v>987</v>
      </c>
      <c r="X16" s="23">
        <v>45279.0</v>
      </c>
      <c r="Y16" s="35">
        <v>0.4689699074074074</v>
      </c>
      <c r="Z16" s="17" t="s">
        <v>902</v>
      </c>
      <c r="AA16" s="17">
        <v>1.196</v>
      </c>
      <c r="AB16" s="17">
        <v>66.6427</v>
      </c>
      <c r="AC16" s="17">
        <v>0.0</v>
      </c>
      <c r="AE16" s="17" t="s">
        <v>903</v>
      </c>
      <c r="AF16" s="17">
        <v>2.12</v>
      </c>
      <c r="AG16" s="17">
        <v>9.6531</v>
      </c>
      <c r="AH16" s="17">
        <v>0.0</v>
      </c>
      <c r="AI16" s="17" t="s">
        <v>109</v>
      </c>
    </row>
    <row r="17">
      <c r="A17" s="5">
        <v>86.0</v>
      </c>
      <c r="B17" s="5">
        <v>16.0</v>
      </c>
      <c r="C17" s="4"/>
      <c r="D17" s="4"/>
      <c r="E17" s="4"/>
      <c r="F17" s="6"/>
      <c r="G17" s="4" t="s">
        <v>11</v>
      </c>
      <c r="H17" s="7"/>
      <c r="I17" s="4"/>
      <c r="J17" s="28" t="s">
        <v>196</v>
      </c>
      <c r="K17" s="29">
        <v>45279.0</v>
      </c>
      <c r="L17" s="30">
        <v>0.4727199074074074</v>
      </c>
      <c r="M17" s="28" t="s">
        <v>111</v>
      </c>
      <c r="N17" s="31">
        <v>1.36</v>
      </c>
      <c r="O17" s="31">
        <v>0.3484</v>
      </c>
      <c r="P17" s="31">
        <v>1.8248</v>
      </c>
      <c r="Q17" s="28" t="s">
        <v>109</v>
      </c>
      <c r="R17" s="28" t="s">
        <v>108</v>
      </c>
      <c r="S17" s="31">
        <v>1.836</v>
      </c>
      <c r="T17" s="31">
        <v>93.2769</v>
      </c>
      <c r="U17" s="31">
        <v>135.1672</v>
      </c>
      <c r="V17" s="28" t="s">
        <v>109</v>
      </c>
      <c r="W17" s="17" t="s">
        <v>988</v>
      </c>
      <c r="X17" s="23">
        <v>45279.0</v>
      </c>
      <c r="Y17" s="35">
        <v>0.4727199074074074</v>
      </c>
      <c r="Z17" s="17" t="s">
        <v>902</v>
      </c>
      <c r="AA17" s="17">
        <v>1.2</v>
      </c>
      <c r="AB17" s="17">
        <v>108.1094</v>
      </c>
      <c r="AC17" s="17">
        <v>0.0</v>
      </c>
      <c r="AE17" s="17" t="s">
        <v>903</v>
      </c>
      <c r="AF17" s="17">
        <v>2.12</v>
      </c>
      <c r="AG17" s="17">
        <v>13.2762</v>
      </c>
      <c r="AH17" s="17">
        <v>0.0</v>
      </c>
      <c r="AI17" s="17" t="s">
        <v>109</v>
      </c>
    </row>
    <row r="18">
      <c r="A18" s="5">
        <v>87.0</v>
      </c>
      <c r="B18" s="5">
        <v>17.0</v>
      </c>
      <c r="C18" s="4"/>
      <c r="D18" s="4"/>
      <c r="E18" s="4"/>
      <c r="F18" s="6"/>
      <c r="G18" s="4" t="s">
        <v>14</v>
      </c>
      <c r="H18" s="7"/>
      <c r="I18" s="4"/>
      <c r="J18" s="28" t="s">
        <v>197</v>
      </c>
      <c r="K18" s="29">
        <v>45279.0</v>
      </c>
      <c r="L18" s="30">
        <v>0.4764814814814815</v>
      </c>
      <c r="M18" s="28" t="s">
        <v>111</v>
      </c>
      <c r="N18" s="31">
        <v>1.35</v>
      </c>
      <c r="O18" s="31">
        <v>2.2449</v>
      </c>
      <c r="P18" s="31">
        <v>10.0276</v>
      </c>
      <c r="Q18" s="28" t="s">
        <v>109</v>
      </c>
      <c r="R18" s="28" t="s">
        <v>108</v>
      </c>
      <c r="S18" s="31">
        <v>1.823</v>
      </c>
      <c r="T18" s="31">
        <v>336.4174</v>
      </c>
      <c r="U18" s="31">
        <v>1033.7529</v>
      </c>
      <c r="V18" s="28" t="s">
        <v>109</v>
      </c>
      <c r="W18" s="17" t="s">
        <v>989</v>
      </c>
      <c r="X18" s="23">
        <v>45279.0</v>
      </c>
      <c r="Y18" s="35">
        <v>0.4764814814814815</v>
      </c>
      <c r="Z18" s="17" t="s">
        <v>902</v>
      </c>
      <c r="AA18" s="17">
        <v>1.196</v>
      </c>
      <c r="AB18" s="17">
        <v>83.6284</v>
      </c>
      <c r="AC18" s="17">
        <v>0.0</v>
      </c>
    </row>
    <row r="19">
      <c r="A19" s="5">
        <v>88.0</v>
      </c>
      <c r="B19" s="5">
        <v>18.0</v>
      </c>
      <c r="C19" s="4"/>
      <c r="D19" s="4"/>
      <c r="E19" s="4"/>
      <c r="F19" s="6"/>
      <c r="G19" s="4" t="s">
        <v>15</v>
      </c>
      <c r="H19" s="7"/>
      <c r="I19" s="4"/>
      <c r="J19" s="28" t="s">
        <v>199</v>
      </c>
      <c r="K19" s="29">
        <v>45279.0</v>
      </c>
      <c r="L19" s="30">
        <v>0.4839699074074074</v>
      </c>
      <c r="M19" s="28" t="s">
        <v>111</v>
      </c>
      <c r="N19" s="31">
        <v>1.353</v>
      </c>
      <c r="O19" s="31">
        <v>4.0564</v>
      </c>
      <c r="P19" s="31">
        <v>17.8627</v>
      </c>
      <c r="Q19" s="28" t="s">
        <v>109</v>
      </c>
      <c r="R19" s="28" t="s">
        <v>108</v>
      </c>
      <c r="S19" s="31">
        <v>1.823</v>
      </c>
      <c r="T19" s="31">
        <v>623.3288</v>
      </c>
      <c r="U19" s="31">
        <v>2094.1047</v>
      </c>
      <c r="V19" s="28" t="s">
        <v>109</v>
      </c>
      <c r="W19" s="17" t="s">
        <v>991</v>
      </c>
      <c r="X19" s="23">
        <v>45279.0</v>
      </c>
      <c r="Y19" s="35">
        <v>0.4839699074074074</v>
      </c>
      <c r="Z19" s="17" t="s">
        <v>902</v>
      </c>
      <c r="AA19" s="17">
        <v>1.203</v>
      </c>
      <c r="AB19" s="17">
        <v>104.0168</v>
      </c>
      <c r="AC19" s="17">
        <v>0.0</v>
      </c>
    </row>
    <row r="20">
      <c r="A20" s="5">
        <v>89.0</v>
      </c>
      <c r="B20" s="5">
        <v>19.0</v>
      </c>
      <c r="C20" s="4"/>
      <c r="D20" s="4"/>
      <c r="E20" s="4"/>
      <c r="F20" s="6"/>
      <c r="G20" s="4" t="s">
        <v>11</v>
      </c>
      <c r="H20" s="7"/>
      <c r="I20" s="4"/>
      <c r="J20" s="28" t="s">
        <v>200</v>
      </c>
      <c r="K20" s="29">
        <v>45279.0</v>
      </c>
      <c r="L20" s="30">
        <v>0.4877199074074074</v>
      </c>
      <c r="M20" s="28" t="s">
        <v>111</v>
      </c>
      <c r="N20" s="31">
        <v>1.353</v>
      </c>
      <c r="O20" s="31">
        <v>0.3838</v>
      </c>
      <c r="P20" s="31">
        <v>1.9779</v>
      </c>
      <c r="Q20" s="28" t="s">
        <v>109</v>
      </c>
      <c r="R20" s="28" t="s">
        <v>108</v>
      </c>
      <c r="S20" s="31">
        <v>1.82</v>
      </c>
      <c r="T20" s="31">
        <v>106.5942</v>
      </c>
      <c r="U20" s="31">
        <v>184.3846</v>
      </c>
      <c r="V20" s="28" t="s">
        <v>109</v>
      </c>
      <c r="W20" s="17" t="s">
        <v>992</v>
      </c>
      <c r="X20" s="23">
        <v>45279.0</v>
      </c>
      <c r="Y20" s="35">
        <v>0.4877199074074074</v>
      </c>
      <c r="Z20" s="17" t="s">
        <v>902</v>
      </c>
      <c r="AA20" s="17">
        <v>1.196</v>
      </c>
      <c r="AB20" s="17">
        <v>100.6706</v>
      </c>
      <c r="AC20" s="17">
        <v>0.0</v>
      </c>
      <c r="AE20" s="17" t="s">
        <v>903</v>
      </c>
      <c r="AF20" s="17">
        <v>2.53</v>
      </c>
      <c r="AG20" s="17">
        <v>5.1014</v>
      </c>
      <c r="AH20" s="17">
        <v>0.0</v>
      </c>
      <c r="AI20" s="17" t="s">
        <v>109</v>
      </c>
    </row>
    <row r="21">
      <c r="A21" s="5">
        <v>90.0</v>
      </c>
      <c r="B21" s="5">
        <v>20.0</v>
      </c>
      <c r="C21" s="4"/>
      <c r="D21" s="4"/>
      <c r="E21" s="4"/>
      <c r="F21" s="6"/>
      <c r="G21" s="4" t="s">
        <v>16</v>
      </c>
      <c r="H21" s="7"/>
      <c r="I21" s="4"/>
      <c r="J21" s="28" t="s">
        <v>201</v>
      </c>
      <c r="K21" s="29">
        <v>45279.0</v>
      </c>
      <c r="L21" s="30">
        <v>0.49145833333333333</v>
      </c>
      <c r="M21" s="28" t="s">
        <v>111</v>
      </c>
      <c r="N21" s="31">
        <v>1.36</v>
      </c>
      <c r="O21" s="31">
        <v>21.364</v>
      </c>
      <c r="P21" s="31">
        <v>92.7219</v>
      </c>
      <c r="Q21" s="28" t="s">
        <v>109</v>
      </c>
      <c r="R21" s="28" t="s">
        <v>108</v>
      </c>
      <c r="S21" s="31">
        <v>1.836</v>
      </c>
      <c r="T21" s="31">
        <v>765.1632</v>
      </c>
      <c r="U21" s="31">
        <v>2618.2887</v>
      </c>
      <c r="V21" s="28" t="s">
        <v>109</v>
      </c>
      <c r="W21" s="17" t="s">
        <v>993</v>
      </c>
      <c r="X21" s="23">
        <v>45279.0</v>
      </c>
      <c r="Y21" s="35">
        <v>0.49145833333333333</v>
      </c>
      <c r="Z21" s="17" t="s">
        <v>902</v>
      </c>
      <c r="AA21" s="17">
        <v>1.2</v>
      </c>
      <c r="AB21" s="17">
        <v>82.7061</v>
      </c>
      <c r="AC21" s="17">
        <v>0.0</v>
      </c>
      <c r="AE21" s="17" t="s">
        <v>903</v>
      </c>
      <c r="AF21" s="17">
        <v>2.12</v>
      </c>
      <c r="AG21" s="17">
        <v>64.9314</v>
      </c>
      <c r="AH21" s="17">
        <v>0.0674</v>
      </c>
      <c r="AI21" s="17" t="s">
        <v>109</v>
      </c>
    </row>
    <row r="22">
      <c r="A22" s="5">
        <v>91.0</v>
      </c>
      <c r="B22" s="5">
        <v>21.0</v>
      </c>
      <c r="C22" s="4"/>
      <c r="D22" s="4"/>
      <c r="E22" s="4"/>
      <c r="F22" s="6"/>
      <c r="G22" s="4" t="s">
        <v>11</v>
      </c>
      <c r="H22" s="7"/>
      <c r="I22" s="4"/>
      <c r="J22" s="28" t="s">
        <v>202</v>
      </c>
      <c r="K22" s="29">
        <v>45279.0</v>
      </c>
      <c r="L22" s="30">
        <v>0.4952199074074074</v>
      </c>
      <c r="M22" s="28" t="s">
        <v>111</v>
      </c>
      <c r="N22" s="31">
        <v>1.35</v>
      </c>
      <c r="O22" s="31">
        <v>0.4368</v>
      </c>
      <c r="P22" s="31">
        <v>2.2072</v>
      </c>
      <c r="Q22" s="28" t="s">
        <v>109</v>
      </c>
      <c r="R22" s="28" t="s">
        <v>108</v>
      </c>
      <c r="S22" s="31">
        <v>1.82</v>
      </c>
      <c r="T22" s="31">
        <v>104.978</v>
      </c>
      <c r="U22" s="31">
        <v>178.4115</v>
      </c>
      <c r="V22" s="28" t="s">
        <v>109</v>
      </c>
      <c r="W22" s="17" t="s">
        <v>994</v>
      </c>
      <c r="X22" s="23">
        <v>45279.0</v>
      </c>
      <c r="Y22" s="35">
        <v>0.4952199074074074</v>
      </c>
      <c r="Z22" s="17" t="s">
        <v>902</v>
      </c>
      <c r="AA22" s="17">
        <v>1.196</v>
      </c>
      <c r="AB22" s="17">
        <v>98.4276</v>
      </c>
      <c r="AC22" s="17">
        <v>0.0</v>
      </c>
      <c r="AE22" s="17" t="s">
        <v>903</v>
      </c>
      <c r="AF22" s="17">
        <v>2.543</v>
      </c>
      <c r="AG22" s="17">
        <v>4.5809</v>
      </c>
      <c r="AH22" s="17">
        <v>0.0</v>
      </c>
      <c r="AI22" s="17" t="s">
        <v>109</v>
      </c>
    </row>
    <row r="23">
      <c r="A23" s="5">
        <v>92.0</v>
      </c>
      <c r="B23" s="5">
        <v>22.0</v>
      </c>
      <c r="C23" s="4"/>
      <c r="D23" s="4"/>
      <c r="E23" s="4"/>
      <c r="F23" s="6"/>
      <c r="G23" s="4" t="s">
        <v>17</v>
      </c>
      <c r="H23" s="7"/>
      <c r="I23" s="4"/>
      <c r="J23" s="28" t="s">
        <v>203</v>
      </c>
      <c r="K23" s="29">
        <v>45279.0</v>
      </c>
      <c r="L23" s="30">
        <v>0.49895833333333334</v>
      </c>
      <c r="M23" s="28" t="s">
        <v>111</v>
      </c>
      <c r="N23" s="31">
        <v>1.36</v>
      </c>
      <c r="O23" s="31">
        <v>40.3832</v>
      </c>
      <c r="P23" s="31">
        <v>174.9842</v>
      </c>
      <c r="Q23" s="28" t="s">
        <v>109</v>
      </c>
      <c r="R23" s="28" t="s">
        <v>108</v>
      </c>
      <c r="S23" s="31">
        <v>1.83</v>
      </c>
      <c r="T23" s="31">
        <v>1459.3748</v>
      </c>
      <c r="U23" s="31">
        <v>5183.9187</v>
      </c>
      <c r="V23" s="28" t="s">
        <v>109</v>
      </c>
      <c r="W23" s="17" t="s">
        <v>995</v>
      </c>
      <c r="X23" s="23">
        <v>45279.0</v>
      </c>
      <c r="Y23" s="35">
        <v>0.49895833333333334</v>
      </c>
      <c r="Z23" s="17" t="s">
        <v>902</v>
      </c>
      <c r="AA23" s="17">
        <v>1.21</v>
      </c>
      <c r="AB23" s="17">
        <v>105.3288</v>
      </c>
      <c r="AC23" s="17">
        <v>0.0</v>
      </c>
    </row>
    <row r="24">
      <c r="A24" s="5">
        <v>93.0</v>
      </c>
      <c r="B24" s="5">
        <v>23.0</v>
      </c>
      <c r="C24" s="4"/>
      <c r="D24" s="4"/>
      <c r="E24" s="4"/>
      <c r="F24" s="6"/>
    </row>
    <row r="25">
      <c r="A25" s="5">
        <v>94.0</v>
      </c>
      <c r="B25" s="5">
        <v>24.0</v>
      </c>
      <c r="C25" s="4"/>
      <c r="D25" s="4"/>
      <c r="E25" s="4"/>
      <c r="F25" s="6"/>
      <c r="G25" s="4" t="s">
        <v>11</v>
      </c>
      <c r="H25" s="7"/>
      <c r="I25" s="4"/>
      <c r="J25" s="28" t="s">
        <v>204</v>
      </c>
      <c r="K25" s="29">
        <v>45279.0</v>
      </c>
      <c r="L25" s="30">
        <v>0.5027199074074075</v>
      </c>
      <c r="M25" s="28" t="s">
        <v>111</v>
      </c>
      <c r="N25" s="31">
        <v>1.35</v>
      </c>
      <c r="O25" s="31">
        <v>0.5888</v>
      </c>
      <c r="P25" s="31">
        <v>2.8646</v>
      </c>
      <c r="Q25" s="28" t="s">
        <v>109</v>
      </c>
      <c r="R25" s="28" t="s">
        <v>108</v>
      </c>
      <c r="S25" s="31">
        <v>1.823</v>
      </c>
      <c r="T25" s="31">
        <v>111.849</v>
      </c>
      <c r="U25" s="31">
        <v>203.805</v>
      </c>
      <c r="V25" s="28" t="s">
        <v>109</v>
      </c>
      <c r="W25" s="17" t="s">
        <v>996</v>
      </c>
      <c r="X25" s="23">
        <v>45279.0</v>
      </c>
      <c r="Y25" s="35">
        <v>0.5027199074074075</v>
      </c>
      <c r="Z25" s="17" t="s">
        <v>902</v>
      </c>
      <c r="AA25" s="17">
        <v>1.196</v>
      </c>
      <c r="AB25" s="17">
        <v>100.0283</v>
      </c>
      <c r="AC25" s="17">
        <v>0.0</v>
      </c>
      <c r="AE25" s="17" t="s">
        <v>903</v>
      </c>
      <c r="AF25" s="17">
        <v>2.55</v>
      </c>
      <c r="AG25" s="17">
        <v>4.0207</v>
      </c>
      <c r="AH25" s="17">
        <v>0.0</v>
      </c>
      <c r="AI25" s="17" t="s">
        <v>109</v>
      </c>
    </row>
    <row r="26">
      <c r="A26" s="5">
        <v>95.0</v>
      </c>
      <c r="B26" s="5">
        <v>25.0</v>
      </c>
      <c r="C26" s="4"/>
      <c r="D26" s="4"/>
      <c r="E26" s="4"/>
      <c r="F26" s="6"/>
      <c r="G26" s="4" t="s">
        <v>18</v>
      </c>
      <c r="H26" s="7"/>
      <c r="I26" s="4"/>
      <c r="J26" s="28" t="s">
        <v>205</v>
      </c>
      <c r="K26" s="29">
        <v>45279.0</v>
      </c>
      <c r="L26" s="30">
        <v>0.5064699074074074</v>
      </c>
      <c r="M26" s="28" t="s">
        <v>111</v>
      </c>
      <c r="N26" s="31">
        <v>1.36</v>
      </c>
      <c r="O26" s="31">
        <v>265.3564</v>
      </c>
      <c r="P26" s="31">
        <v>1148.0429</v>
      </c>
      <c r="Q26" s="28" t="s">
        <v>109</v>
      </c>
      <c r="R26" s="28" t="s">
        <v>108</v>
      </c>
      <c r="S26" s="31">
        <v>1.833</v>
      </c>
      <c r="T26" s="31">
        <v>445.4132</v>
      </c>
      <c r="U26" s="31">
        <v>1436.5737</v>
      </c>
      <c r="V26" s="28" t="s">
        <v>109</v>
      </c>
      <c r="W26" s="17" t="s">
        <v>997</v>
      </c>
      <c r="X26" s="23">
        <v>45279.0</v>
      </c>
      <c r="Y26" s="35">
        <v>0.5064699074074074</v>
      </c>
      <c r="Z26" s="17" t="s">
        <v>902</v>
      </c>
      <c r="AA26" s="17">
        <v>1.196</v>
      </c>
      <c r="AB26" s="17">
        <v>68.3024</v>
      </c>
      <c r="AC26" s="17">
        <v>0.0</v>
      </c>
      <c r="AE26" s="17" t="s">
        <v>903</v>
      </c>
      <c r="AF26" s="17">
        <v>2.12</v>
      </c>
      <c r="AG26" s="17">
        <v>28.7476</v>
      </c>
      <c r="AH26" s="17">
        <v>0.0</v>
      </c>
      <c r="AI26" s="17" t="s">
        <v>109</v>
      </c>
    </row>
    <row r="27">
      <c r="A27" s="5">
        <v>96.0</v>
      </c>
      <c r="B27" s="5">
        <v>26.0</v>
      </c>
      <c r="C27" s="4"/>
      <c r="D27" s="4"/>
      <c r="E27" s="4"/>
      <c r="F27" s="6"/>
      <c r="G27" s="4" t="s">
        <v>11</v>
      </c>
      <c r="H27" s="7"/>
      <c r="I27" s="4"/>
      <c r="J27" s="28" t="s">
        <v>206</v>
      </c>
      <c r="K27" s="29">
        <v>45279.0</v>
      </c>
      <c r="L27" s="30">
        <v>0.5102199074074074</v>
      </c>
      <c r="M27" s="28" t="s">
        <v>111</v>
      </c>
      <c r="N27" s="31">
        <v>1.353</v>
      </c>
      <c r="O27" s="31">
        <v>1.0412</v>
      </c>
      <c r="P27" s="31">
        <v>4.8213</v>
      </c>
      <c r="Q27" s="28" t="s">
        <v>109</v>
      </c>
      <c r="R27" s="28" t="s">
        <v>108</v>
      </c>
      <c r="S27" s="31">
        <v>1.823</v>
      </c>
      <c r="T27" s="31">
        <v>92.1582</v>
      </c>
      <c r="U27" s="31">
        <v>131.0328</v>
      </c>
      <c r="V27" s="28" t="s">
        <v>109</v>
      </c>
      <c r="W27" s="17" t="s">
        <v>998</v>
      </c>
      <c r="X27" s="23">
        <v>45279.0</v>
      </c>
      <c r="Y27" s="35">
        <v>0.5102199074074074</v>
      </c>
      <c r="Z27" s="17" t="s">
        <v>902</v>
      </c>
      <c r="AA27" s="17">
        <v>1.196</v>
      </c>
      <c r="AB27" s="17">
        <v>94.7128</v>
      </c>
      <c r="AC27" s="17">
        <v>0.0</v>
      </c>
      <c r="AE27" s="17" t="s">
        <v>903</v>
      </c>
      <c r="AF27" s="17">
        <v>2.543</v>
      </c>
      <c r="AG27" s="17">
        <v>5.2451</v>
      </c>
      <c r="AH27" s="17">
        <v>0.0</v>
      </c>
      <c r="AI27" s="17" t="s">
        <v>109</v>
      </c>
    </row>
    <row r="28">
      <c r="A28" s="5">
        <v>97.0</v>
      </c>
      <c r="B28" s="5">
        <v>27.0</v>
      </c>
      <c r="C28" s="4"/>
      <c r="D28" s="4"/>
      <c r="E28" s="4"/>
      <c r="F28" s="6"/>
      <c r="G28" s="4" t="s">
        <v>19</v>
      </c>
      <c r="H28" s="7"/>
      <c r="I28" s="4"/>
      <c r="J28" s="28" t="s">
        <v>207</v>
      </c>
      <c r="K28" s="29">
        <v>45279.0</v>
      </c>
      <c r="L28" s="30">
        <v>0.5139699074074074</v>
      </c>
      <c r="M28" s="28" t="s">
        <v>111</v>
      </c>
      <c r="N28" s="31">
        <v>1.35</v>
      </c>
      <c r="O28" s="31">
        <v>989.3726</v>
      </c>
      <c r="P28" s="31">
        <v>4279.5728</v>
      </c>
      <c r="Q28" s="28" t="s">
        <v>109</v>
      </c>
      <c r="R28" s="28" t="s">
        <v>108</v>
      </c>
      <c r="S28" s="31">
        <v>1.823</v>
      </c>
      <c r="T28" s="31">
        <v>2665.8276</v>
      </c>
      <c r="U28" s="31">
        <v>9642.6624</v>
      </c>
      <c r="V28" s="28" t="s">
        <v>109</v>
      </c>
      <c r="W28" s="17" t="s">
        <v>999</v>
      </c>
      <c r="X28" s="23">
        <v>45279.0</v>
      </c>
      <c r="Y28" s="35">
        <v>0.5139699074074074</v>
      </c>
      <c r="Z28" s="17" t="s">
        <v>902</v>
      </c>
      <c r="AA28" s="17">
        <v>1.2</v>
      </c>
      <c r="AB28" s="17">
        <v>115.268</v>
      </c>
      <c r="AC28" s="17">
        <v>0.0</v>
      </c>
    </row>
    <row r="29">
      <c r="A29" s="5">
        <v>98.0</v>
      </c>
      <c r="B29" s="5">
        <v>28.0</v>
      </c>
      <c r="C29" s="4"/>
      <c r="D29" s="4"/>
      <c r="E29" s="4"/>
      <c r="F29" s="6"/>
      <c r="G29" s="4" t="s">
        <v>11</v>
      </c>
      <c r="H29" s="7"/>
      <c r="I29" s="4"/>
      <c r="J29" s="28" t="s">
        <v>208</v>
      </c>
      <c r="K29" s="29">
        <v>45279.0</v>
      </c>
      <c r="L29" s="30">
        <v>0.5177199074074074</v>
      </c>
      <c r="M29" s="28" t="s">
        <v>111</v>
      </c>
      <c r="N29" s="31">
        <v>1.363</v>
      </c>
      <c r="O29" s="31">
        <v>1.2904</v>
      </c>
      <c r="P29" s="31">
        <v>5.8992</v>
      </c>
      <c r="Q29" s="28" t="s">
        <v>109</v>
      </c>
      <c r="R29" s="28" t="s">
        <v>108</v>
      </c>
      <c r="S29" s="31">
        <v>1.836</v>
      </c>
      <c r="T29" s="31">
        <v>127.2967</v>
      </c>
      <c r="U29" s="31">
        <v>260.8958</v>
      </c>
      <c r="V29" s="28" t="s">
        <v>109</v>
      </c>
      <c r="W29" s="17" t="s">
        <v>1000</v>
      </c>
      <c r="X29" s="23">
        <v>45279.0</v>
      </c>
      <c r="Y29" s="35">
        <v>0.5177199074074074</v>
      </c>
      <c r="Z29" s="17" t="s">
        <v>902</v>
      </c>
      <c r="AA29" s="17">
        <v>1.2</v>
      </c>
      <c r="AB29" s="17">
        <v>100.8126</v>
      </c>
      <c r="AC29" s="17">
        <v>0.0</v>
      </c>
      <c r="AE29" s="17" t="s">
        <v>903</v>
      </c>
      <c r="AF29" s="17">
        <v>2.123</v>
      </c>
      <c r="AG29" s="17">
        <v>12.224</v>
      </c>
      <c r="AH29" s="17">
        <v>0.0</v>
      </c>
      <c r="AI29" s="17" t="s">
        <v>109</v>
      </c>
    </row>
    <row r="30">
      <c r="A30" s="5">
        <v>99.0</v>
      </c>
      <c r="B30" s="5">
        <v>29.0</v>
      </c>
      <c r="C30" s="4"/>
      <c r="D30" s="4"/>
      <c r="E30" s="4"/>
      <c r="F30" s="6"/>
      <c r="G30" s="4" t="s">
        <v>11</v>
      </c>
      <c r="H30" s="7"/>
      <c r="I30" s="4"/>
      <c r="J30" s="28" t="s">
        <v>209</v>
      </c>
      <c r="K30" s="29">
        <v>45279.0</v>
      </c>
      <c r="L30" s="30">
        <v>0.5214699074074074</v>
      </c>
      <c r="M30" s="28" t="s">
        <v>111</v>
      </c>
      <c r="N30" s="31">
        <v>1.35</v>
      </c>
      <c r="O30" s="31">
        <v>0.3976</v>
      </c>
      <c r="P30" s="31">
        <v>2.0376</v>
      </c>
      <c r="Q30" s="28" t="s">
        <v>109</v>
      </c>
      <c r="R30" s="28" t="s">
        <v>108</v>
      </c>
      <c r="S30" s="31">
        <v>1.816</v>
      </c>
      <c r="T30" s="31">
        <v>133.6402</v>
      </c>
      <c r="U30" s="31">
        <v>284.3398</v>
      </c>
      <c r="V30" s="28" t="s">
        <v>109</v>
      </c>
      <c r="W30" s="17" t="s">
        <v>1001</v>
      </c>
      <c r="X30" s="23">
        <v>45279.0</v>
      </c>
      <c r="Y30" s="35">
        <v>0.5214699074074074</v>
      </c>
      <c r="Z30" s="17" t="s">
        <v>902</v>
      </c>
      <c r="AA30" s="17">
        <v>1.206</v>
      </c>
      <c r="AB30" s="17">
        <v>97.8032</v>
      </c>
      <c r="AC30" s="17">
        <v>0.0</v>
      </c>
      <c r="AE30" s="17" t="s">
        <v>903</v>
      </c>
      <c r="AF30" s="17">
        <v>2.523</v>
      </c>
      <c r="AG30" s="17">
        <v>5.8056</v>
      </c>
      <c r="AH30" s="17">
        <v>0.0</v>
      </c>
      <c r="AI30" s="17" t="s">
        <v>109</v>
      </c>
    </row>
    <row r="31">
      <c r="A31" s="5">
        <v>100.0</v>
      </c>
      <c r="B31" s="5">
        <v>30.0</v>
      </c>
      <c r="C31" s="4"/>
      <c r="D31" s="4"/>
      <c r="E31" s="4"/>
      <c r="F31" s="6"/>
      <c r="G31" s="4" t="s">
        <v>11</v>
      </c>
      <c r="H31" s="7"/>
      <c r="I31" s="4"/>
      <c r="J31" s="28" t="s">
        <v>210</v>
      </c>
      <c r="K31" s="29">
        <v>45279.0</v>
      </c>
      <c r="L31" s="30">
        <v>0.5252199074074074</v>
      </c>
      <c r="M31" s="28" t="s">
        <v>111</v>
      </c>
      <c r="N31" s="31">
        <v>1.36</v>
      </c>
      <c r="O31" s="31">
        <v>0.3518</v>
      </c>
      <c r="P31" s="31">
        <v>1.8395</v>
      </c>
      <c r="Q31" s="28" t="s">
        <v>109</v>
      </c>
      <c r="R31" s="28" t="s">
        <v>108</v>
      </c>
      <c r="S31" s="31">
        <v>1.833</v>
      </c>
      <c r="T31" s="31">
        <v>102.7554</v>
      </c>
      <c r="U31" s="31">
        <v>170.1974</v>
      </c>
      <c r="V31" s="28" t="s">
        <v>109</v>
      </c>
      <c r="W31" s="17" t="s">
        <v>1002</v>
      </c>
      <c r="X31" s="23">
        <v>45279.0</v>
      </c>
      <c r="Y31" s="35">
        <v>0.5252199074074074</v>
      </c>
      <c r="Z31" s="17" t="s">
        <v>902</v>
      </c>
      <c r="AA31" s="17">
        <v>1.2</v>
      </c>
      <c r="AB31" s="17">
        <v>109.8076</v>
      </c>
      <c r="AC31" s="17">
        <v>0.0</v>
      </c>
      <c r="AE31" s="17" t="s">
        <v>903</v>
      </c>
      <c r="AF31" s="17">
        <v>2.12</v>
      </c>
      <c r="AG31" s="17">
        <v>13.4544</v>
      </c>
      <c r="AH31" s="17">
        <v>0.0</v>
      </c>
      <c r="AI31" s="17" t="s">
        <v>109</v>
      </c>
    </row>
    <row r="32">
      <c r="A32" s="5">
        <v>101.0</v>
      </c>
      <c r="B32" s="5">
        <v>31.0</v>
      </c>
      <c r="C32" s="7">
        <v>1.0</v>
      </c>
      <c r="D32" s="7">
        <v>205.0</v>
      </c>
      <c r="E32" s="4" t="s">
        <v>20</v>
      </c>
      <c r="F32" s="8">
        <v>45131.0</v>
      </c>
      <c r="G32" s="4" t="s">
        <v>21</v>
      </c>
      <c r="H32" s="7">
        <v>1.0</v>
      </c>
      <c r="I32" s="4"/>
      <c r="J32" s="28" t="s">
        <v>211</v>
      </c>
      <c r="K32" s="29">
        <v>45279.0</v>
      </c>
      <c r="L32" s="30">
        <v>0.5289699074074075</v>
      </c>
      <c r="M32" s="28" t="s">
        <v>111</v>
      </c>
      <c r="N32" s="31">
        <v>1.353</v>
      </c>
      <c r="O32" s="31">
        <v>6.8014</v>
      </c>
      <c r="P32" s="31">
        <v>29.7355</v>
      </c>
      <c r="Q32" s="28" t="s">
        <v>109</v>
      </c>
      <c r="R32" s="28" t="s">
        <v>108</v>
      </c>
      <c r="S32" s="31">
        <v>1.823</v>
      </c>
      <c r="T32" s="31">
        <v>115.0277</v>
      </c>
      <c r="U32" s="31">
        <v>215.5527</v>
      </c>
      <c r="V32" s="28" t="s">
        <v>109</v>
      </c>
      <c r="W32" s="17" t="s">
        <v>1003</v>
      </c>
      <c r="X32" s="23">
        <v>45279.0</v>
      </c>
      <c r="Y32" s="35">
        <v>0.5289699074074075</v>
      </c>
      <c r="Z32" s="17" t="s">
        <v>902</v>
      </c>
      <c r="AA32" s="17">
        <v>1.2</v>
      </c>
      <c r="AB32" s="17">
        <v>119.7738</v>
      </c>
      <c r="AC32" s="17">
        <v>0.0</v>
      </c>
      <c r="AE32" s="17" t="s">
        <v>903</v>
      </c>
      <c r="AF32" s="17">
        <v>2.536</v>
      </c>
      <c r="AG32" s="17">
        <v>6.2652</v>
      </c>
      <c r="AH32" s="17">
        <v>0.0</v>
      </c>
      <c r="AI32" s="17" t="s">
        <v>109</v>
      </c>
    </row>
    <row r="33">
      <c r="A33" s="5">
        <v>102.0</v>
      </c>
      <c r="B33" s="5">
        <v>32.0</v>
      </c>
      <c r="C33" s="7">
        <v>2.0</v>
      </c>
      <c r="D33" s="7">
        <v>205.0</v>
      </c>
      <c r="E33" s="4" t="s">
        <v>22</v>
      </c>
      <c r="F33" s="4" t="s">
        <v>22</v>
      </c>
      <c r="G33" s="4" t="s">
        <v>11</v>
      </c>
      <c r="H33" s="4" t="s">
        <v>22</v>
      </c>
      <c r="I33" s="4"/>
      <c r="J33" s="28" t="s">
        <v>212</v>
      </c>
      <c r="K33" s="29">
        <v>45279.0</v>
      </c>
      <c r="L33" s="30">
        <v>0.5327083333333333</v>
      </c>
      <c r="M33" s="28" t="s">
        <v>111</v>
      </c>
      <c r="N33" s="31">
        <v>1.36</v>
      </c>
      <c r="O33" s="31">
        <v>0.2602</v>
      </c>
      <c r="P33" s="31">
        <v>1.4433</v>
      </c>
      <c r="Q33" s="28" t="s">
        <v>109</v>
      </c>
      <c r="R33" s="28" t="s">
        <v>108</v>
      </c>
      <c r="S33" s="31">
        <v>1.833</v>
      </c>
      <c r="T33" s="31">
        <v>84.8264</v>
      </c>
      <c r="U33" s="31">
        <v>103.9363</v>
      </c>
      <c r="V33" s="28" t="s">
        <v>109</v>
      </c>
      <c r="W33" s="17" t="s">
        <v>1004</v>
      </c>
      <c r="X33" s="23">
        <v>45279.0</v>
      </c>
      <c r="Y33" s="35">
        <v>0.5327083333333333</v>
      </c>
      <c r="Z33" s="17" t="s">
        <v>902</v>
      </c>
      <c r="AA33" s="17">
        <v>1.206</v>
      </c>
      <c r="AB33" s="17">
        <v>89.2398</v>
      </c>
      <c r="AC33" s="17">
        <v>0.0</v>
      </c>
      <c r="AE33" s="17" t="s">
        <v>903</v>
      </c>
      <c r="AF33" s="17">
        <v>2.12</v>
      </c>
      <c r="AG33" s="17">
        <v>12.1237</v>
      </c>
      <c r="AH33" s="17">
        <v>0.0</v>
      </c>
      <c r="AI33" s="17" t="s">
        <v>109</v>
      </c>
    </row>
    <row r="34">
      <c r="A34" s="5">
        <v>103.0</v>
      </c>
      <c r="B34" s="5">
        <v>33.0</v>
      </c>
      <c r="C34" s="7">
        <v>1.0</v>
      </c>
      <c r="D34" s="7">
        <v>206.0</v>
      </c>
      <c r="E34" s="4" t="s">
        <v>20</v>
      </c>
      <c r="F34" s="8">
        <v>45131.0</v>
      </c>
      <c r="G34" s="4" t="s">
        <v>21</v>
      </c>
      <c r="H34" s="7">
        <v>2.0</v>
      </c>
      <c r="I34" s="4"/>
      <c r="J34" s="28" t="s">
        <v>213</v>
      </c>
      <c r="K34" s="29">
        <v>45279.0</v>
      </c>
      <c r="L34" s="30">
        <v>0.5364583333333334</v>
      </c>
      <c r="M34" s="28" t="s">
        <v>111</v>
      </c>
      <c r="N34" s="31">
        <v>1.36</v>
      </c>
      <c r="O34" s="31">
        <v>5.8024</v>
      </c>
      <c r="P34" s="31">
        <v>25.4146</v>
      </c>
      <c r="Q34" s="28" t="s">
        <v>109</v>
      </c>
      <c r="R34" s="28" t="s">
        <v>108</v>
      </c>
      <c r="S34" s="31">
        <v>1.833</v>
      </c>
      <c r="T34" s="31">
        <v>101.6758</v>
      </c>
      <c r="U34" s="31">
        <v>166.2074</v>
      </c>
      <c r="V34" s="28" t="s">
        <v>109</v>
      </c>
      <c r="W34" s="17" t="s">
        <v>1005</v>
      </c>
      <c r="X34" s="23">
        <v>45279.0</v>
      </c>
      <c r="Y34" s="35">
        <v>0.5364583333333334</v>
      </c>
      <c r="Z34" s="17" t="s">
        <v>902</v>
      </c>
      <c r="AA34" s="17">
        <v>1.206</v>
      </c>
      <c r="AB34" s="17">
        <v>119.5494</v>
      </c>
      <c r="AC34" s="17">
        <v>0.0</v>
      </c>
      <c r="AE34" s="17" t="s">
        <v>903</v>
      </c>
      <c r="AF34" s="17">
        <v>2.12</v>
      </c>
      <c r="AG34" s="17">
        <v>22.4682</v>
      </c>
      <c r="AH34" s="17">
        <v>0.0</v>
      </c>
      <c r="AI34" s="17" t="s">
        <v>109</v>
      </c>
    </row>
    <row r="35">
      <c r="A35" s="5">
        <v>104.0</v>
      </c>
      <c r="B35" s="5">
        <v>34.0</v>
      </c>
      <c r="C35" s="7">
        <v>2.0</v>
      </c>
      <c r="D35" s="7">
        <v>206.0</v>
      </c>
      <c r="E35" s="4" t="s">
        <v>22</v>
      </c>
      <c r="F35" s="4" t="s">
        <v>22</v>
      </c>
      <c r="G35" s="4" t="s">
        <v>11</v>
      </c>
      <c r="H35" s="4" t="s">
        <v>22</v>
      </c>
      <c r="I35" s="4"/>
      <c r="J35" s="28" t="s">
        <v>214</v>
      </c>
      <c r="K35" s="29">
        <v>45279.0</v>
      </c>
      <c r="L35" s="30">
        <v>0.5402083333333333</v>
      </c>
      <c r="M35" s="28" t="s">
        <v>111</v>
      </c>
      <c r="N35" s="31">
        <v>1.36</v>
      </c>
      <c r="O35" s="31">
        <v>0.301</v>
      </c>
      <c r="P35" s="31">
        <v>1.6198</v>
      </c>
      <c r="Q35" s="28" t="s">
        <v>109</v>
      </c>
      <c r="R35" s="28" t="s">
        <v>108</v>
      </c>
      <c r="S35" s="31">
        <v>1.83</v>
      </c>
      <c r="T35" s="31">
        <v>86.4414</v>
      </c>
      <c r="U35" s="31">
        <v>109.905</v>
      </c>
      <c r="V35" s="28" t="s">
        <v>109</v>
      </c>
      <c r="W35" s="17" t="s">
        <v>1006</v>
      </c>
      <c r="X35" s="23">
        <v>45279.0</v>
      </c>
      <c r="Y35" s="35">
        <v>0.5402083333333333</v>
      </c>
      <c r="Z35" s="17" t="s">
        <v>902</v>
      </c>
      <c r="AA35" s="17">
        <v>1.206</v>
      </c>
      <c r="AB35" s="17">
        <v>91.7562</v>
      </c>
      <c r="AC35" s="17">
        <v>0.0</v>
      </c>
      <c r="AE35" s="17" t="s">
        <v>903</v>
      </c>
      <c r="AF35" s="17">
        <v>2.12</v>
      </c>
      <c r="AG35" s="17">
        <v>12.2837</v>
      </c>
      <c r="AH35" s="17">
        <v>0.0</v>
      </c>
      <c r="AI35" s="17" t="s">
        <v>109</v>
      </c>
    </row>
    <row r="36">
      <c r="A36" s="5">
        <v>105.0</v>
      </c>
      <c r="B36" s="5">
        <v>35.0</v>
      </c>
      <c r="C36" s="7">
        <v>1.0</v>
      </c>
      <c r="D36" s="7">
        <v>207.0</v>
      </c>
      <c r="E36" s="4" t="s">
        <v>20</v>
      </c>
      <c r="F36" s="8">
        <v>45131.0</v>
      </c>
      <c r="G36" s="4" t="s">
        <v>23</v>
      </c>
      <c r="H36" s="7">
        <v>1.0</v>
      </c>
      <c r="I36" s="4"/>
      <c r="J36" s="28" t="s">
        <v>215</v>
      </c>
      <c r="K36" s="29">
        <v>45279.0</v>
      </c>
      <c r="L36" s="30">
        <v>0.5439699074074074</v>
      </c>
      <c r="M36" s="28" t="s">
        <v>111</v>
      </c>
      <c r="N36" s="31">
        <v>1.36</v>
      </c>
      <c r="O36" s="31">
        <v>15.0172</v>
      </c>
      <c r="P36" s="31">
        <v>65.2706</v>
      </c>
      <c r="Q36" s="28" t="s">
        <v>109</v>
      </c>
      <c r="R36" s="28" t="s">
        <v>108</v>
      </c>
      <c r="S36" s="31">
        <v>1.83</v>
      </c>
      <c r="T36" s="31">
        <v>421.5929</v>
      </c>
      <c r="U36" s="31">
        <v>1348.5399</v>
      </c>
      <c r="V36" s="28" t="s">
        <v>109</v>
      </c>
      <c r="W36" s="17" t="s">
        <v>1007</v>
      </c>
      <c r="X36" s="23">
        <v>45279.0</v>
      </c>
      <c r="Y36" s="35">
        <v>0.5439699074074074</v>
      </c>
      <c r="Z36" s="17" t="s">
        <v>902</v>
      </c>
      <c r="AA36" s="17">
        <v>1.206</v>
      </c>
      <c r="AB36" s="17">
        <v>107.4648</v>
      </c>
      <c r="AC36" s="17">
        <v>0.0</v>
      </c>
      <c r="AE36" s="17" t="s">
        <v>903</v>
      </c>
      <c r="AF36" s="17">
        <v>2.533</v>
      </c>
      <c r="AG36" s="17">
        <v>6.0301</v>
      </c>
      <c r="AH36" s="17">
        <v>0.0</v>
      </c>
      <c r="AI36" s="17" t="s">
        <v>109</v>
      </c>
    </row>
    <row r="37">
      <c r="A37" s="5">
        <v>106.0</v>
      </c>
      <c r="B37" s="5">
        <v>36.0</v>
      </c>
      <c r="C37" s="7">
        <v>2.0</v>
      </c>
      <c r="D37" s="7">
        <v>207.0</v>
      </c>
      <c r="E37" s="4" t="s">
        <v>22</v>
      </c>
      <c r="F37" s="4" t="s">
        <v>22</v>
      </c>
      <c r="G37" s="4" t="s">
        <v>11</v>
      </c>
      <c r="H37" s="4" t="s">
        <v>22</v>
      </c>
      <c r="I37" s="4"/>
      <c r="J37" s="28" t="s">
        <v>216</v>
      </c>
      <c r="K37" s="29">
        <v>45279.0</v>
      </c>
      <c r="L37" s="30">
        <v>0.5477199074074074</v>
      </c>
      <c r="M37" s="28" t="s">
        <v>111</v>
      </c>
      <c r="N37" s="31">
        <v>1.356</v>
      </c>
      <c r="O37" s="31">
        <v>0.3918</v>
      </c>
      <c r="P37" s="31">
        <v>2.0125</v>
      </c>
      <c r="Q37" s="28" t="s">
        <v>109</v>
      </c>
      <c r="R37" s="28" t="s">
        <v>108</v>
      </c>
      <c r="S37" s="31">
        <v>1.833</v>
      </c>
      <c r="T37" s="31">
        <v>105.233</v>
      </c>
      <c r="U37" s="31">
        <v>179.354</v>
      </c>
      <c r="V37" s="28" t="s">
        <v>109</v>
      </c>
      <c r="W37" s="17" t="s">
        <v>1008</v>
      </c>
      <c r="X37" s="23">
        <v>45279.0</v>
      </c>
      <c r="Y37" s="35">
        <v>0.5477199074074074</v>
      </c>
      <c r="Z37" s="17" t="s">
        <v>902</v>
      </c>
      <c r="AA37" s="17">
        <v>1.196</v>
      </c>
      <c r="AB37" s="17">
        <v>97.1617</v>
      </c>
      <c r="AC37" s="17">
        <v>0.0</v>
      </c>
      <c r="AE37" s="17" t="s">
        <v>903</v>
      </c>
      <c r="AF37" s="17">
        <v>2.123</v>
      </c>
      <c r="AG37" s="17">
        <v>14.2801</v>
      </c>
      <c r="AH37" s="17">
        <v>0.0</v>
      </c>
      <c r="AI37" s="17" t="s">
        <v>109</v>
      </c>
    </row>
    <row r="38">
      <c r="A38" s="5">
        <v>107.0</v>
      </c>
      <c r="B38" s="5">
        <v>37.0</v>
      </c>
      <c r="C38" s="4"/>
      <c r="D38" s="4"/>
      <c r="E38" s="4"/>
      <c r="F38" s="4"/>
      <c r="G38" s="4" t="s">
        <v>24</v>
      </c>
      <c r="H38" s="4"/>
      <c r="I38" s="4"/>
      <c r="J38" s="28" t="s">
        <v>217</v>
      </c>
      <c r="K38" s="29">
        <v>45279.0</v>
      </c>
      <c r="L38" s="30">
        <v>0.5514699074074074</v>
      </c>
      <c r="M38" s="28" t="s">
        <v>111</v>
      </c>
      <c r="N38" s="31">
        <v>1.353</v>
      </c>
      <c r="O38" s="31">
        <v>4.217</v>
      </c>
      <c r="P38" s="31">
        <v>18.5574</v>
      </c>
      <c r="Q38" s="28" t="s">
        <v>109</v>
      </c>
      <c r="R38" s="28" t="s">
        <v>108</v>
      </c>
      <c r="S38" s="31">
        <v>1.823</v>
      </c>
      <c r="T38" s="31">
        <v>626.2752</v>
      </c>
      <c r="U38" s="31">
        <v>2104.9938</v>
      </c>
      <c r="V38" s="28" t="s">
        <v>109</v>
      </c>
      <c r="W38" s="17" t="s">
        <v>1009</v>
      </c>
      <c r="X38" s="23">
        <v>45279.0</v>
      </c>
      <c r="Y38" s="35">
        <v>0.5514699074074074</v>
      </c>
      <c r="Z38" s="17" t="s">
        <v>902</v>
      </c>
      <c r="AA38" s="17">
        <v>1.2</v>
      </c>
      <c r="AB38" s="17">
        <v>106.9922</v>
      </c>
      <c r="AC38" s="17">
        <v>0.0</v>
      </c>
    </row>
    <row r="39">
      <c r="A39" s="5">
        <v>108.0</v>
      </c>
      <c r="B39" s="5">
        <v>38.0</v>
      </c>
      <c r="C39" s="4"/>
      <c r="D39" s="4"/>
      <c r="E39" s="4"/>
      <c r="F39" s="4"/>
      <c r="G39" s="4" t="s">
        <v>24</v>
      </c>
      <c r="H39" s="4"/>
      <c r="I39" s="4"/>
      <c r="J39" s="28" t="s">
        <v>218</v>
      </c>
      <c r="K39" s="29">
        <v>45279.0</v>
      </c>
      <c r="L39" s="30">
        <v>0.5552199074074075</v>
      </c>
      <c r="M39" s="28" t="s">
        <v>111</v>
      </c>
      <c r="N39" s="31">
        <v>1.346</v>
      </c>
      <c r="O39" s="31">
        <v>0.3662</v>
      </c>
      <c r="P39" s="31">
        <v>1.9018</v>
      </c>
      <c r="Q39" s="28" t="s">
        <v>109</v>
      </c>
      <c r="R39" s="28" t="s">
        <v>108</v>
      </c>
      <c r="S39" s="31">
        <v>1.816</v>
      </c>
      <c r="T39" s="31">
        <v>118.6994</v>
      </c>
      <c r="U39" s="31">
        <v>229.1224</v>
      </c>
      <c r="V39" s="28" t="s">
        <v>109</v>
      </c>
      <c r="W39" s="17" t="s">
        <v>1010</v>
      </c>
      <c r="X39" s="23">
        <v>45279.0</v>
      </c>
      <c r="Y39" s="35">
        <v>0.5552199074074075</v>
      </c>
      <c r="Z39" s="17" t="s">
        <v>902</v>
      </c>
      <c r="AA39" s="17">
        <v>1.203</v>
      </c>
      <c r="AB39" s="17">
        <v>105.7943</v>
      </c>
      <c r="AC39" s="17">
        <v>0.0</v>
      </c>
      <c r="AE39" s="17" t="s">
        <v>903</v>
      </c>
      <c r="AF39" s="17">
        <v>2.52</v>
      </c>
      <c r="AG39" s="17">
        <v>5.1054</v>
      </c>
      <c r="AH39" s="17">
        <v>0.0</v>
      </c>
      <c r="AI39" s="17" t="s">
        <v>109</v>
      </c>
    </row>
    <row r="40">
      <c r="A40" s="5">
        <v>109.0</v>
      </c>
      <c r="B40" s="5">
        <v>39.0</v>
      </c>
      <c r="C40" s="7">
        <v>1.0</v>
      </c>
      <c r="D40" s="7">
        <v>208.0</v>
      </c>
      <c r="E40" s="4" t="s">
        <v>20</v>
      </c>
      <c r="F40" s="8">
        <v>45131.0</v>
      </c>
      <c r="G40" s="4" t="s">
        <v>23</v>
      </c>
      <c r="H40" s="7">
        <v>2.0</v>
      </c>
      <c r="I40" s="4"/>
      <c r="J40" s="28" t="s">
        <v>219</v>
      </c>
      <c r="K40" s="29">
        <v>45279.0</v>
      </c>
      <c r="L40" s="30">
        <v>0.5589814814814815</v>
      </c>
      <c r="M40" s="28" t="s">
        <v>111</v>
      </c>
      <c r="N40" s="31">
        <v>1.363</v>
      </c>
      <c r="O40" s="31">
        <v>17.9584</v>
      </c>
      <c r="P40" s="31">
        <v>77.992</v>
      </c>
      <c r="Q40" s="28" t="s">
        <v>109</v>
      </c>
      <c r="R40" s="28" t="s">
        <v>108</v>
      </c>
      <c r="S40" s="31">
        <v>1.836</v>
      </c>
      <c r="T40" s="31">
        <v>485.8797</v>
      </c>
      <c r="U40" s="31">
        <v>1586.1276</v>
      </c>
      <c r="V40" s="28" t="s">
        <v>109</v>
      </c>
      <c r="W40" s="17" t="s">
        <v>1011</v>
      </c>
      <c r="X40" s="23">
        <v>45279.0</v>
      </c>
      <c r="Y40" s="35">
        <v>0.5589814814814815</v>
      </c>
      <c r="Z40" s="17" t="s">
        <v>902</v>
      </c>
      <c r="AA40" s="17">
        <v>1.2</v>
      </c>
      <c r="AB40" s="17">
        <v>140.0606</v>
      </c>
      <c r="AC40" s="17">
        <v>0.0</v>
      </c>
      <c r="AE40" s="17" t="s">
        <v>903</v>
      </c>
      <c r="AF40" s="17">
        <v>2.123</v>
      </c>
      <c r="AG40" s="17">
        <v>28.8146</v>
      </c>
      <c r="AH40" s="17">
        <v>0.0</v>
      </c>
      <c r="AI40" s="17" t="s">
        <v>109</v>
      </c>
    </row>
    <row r="41">
      <c r="A41" s="5">
        <v>110.0</v>
      </c>
      <c r="B41" s="5">
        <v>40.0</v>
      </c>
      <c r="C41" s="7">
        <v>2.0</v>
      </c>
      <c r="D41" s="7">
        <v>208.0</v>
      </c>
      <c r="E41" s="4" t="s">
        <v>22</v>
      </c>
      <c r="F41" s="4" t="s">
        <v>22</v>
      </c>
      <c r="G41" s="4" t="s">
        <v>11</v>
      </c>
      <c r="H41" s="4" t="s">
        <v>22</v>
      </c>
      <c r="I41" s="4"/>
      <c r="J41" s="28" t="s">
        <v>220</v>
      </c>
      <c r="K41" s="29">
        <v>45279.0</v>
      </c>
      <c r="L41" s="30">
        <v>0.5627314814814814</v>
      </c>
      <c r="M41" s="28" t="s">
        <v>111</v>
      </c>
      <c r="N41" s="31">
        <v>1.356</v>
      </c>
      <c r="O41" s="31">
        <v>0.9294</v>
      </c>
      <c r="P41" s="31">
        <v>4.3378</v>
      </c>
      <c r="Q41" s="28" t="s">
        <v>109</v>
      </c>
      <c r="R41" s="28" t="s">
        <v>108</v>
      </c>
      <c r="S41" s="31">
        <v>1.826</v>
      </c>
      <c r="T41" s="31">
        <v>92.4022</v>
      </c>
      <c r="U41" s="31">
        <v>131.9346</v>
      </c>
      <c r="V41" s="28" t="s">
        <v>109</v>
      </c>
      <c r="W41" s="17" t="s">
        <v>1012</v>
      </c>
      <c r="X41" s="23">
        <v>45279.0</v>
      </c>
      <c r="Y41" s="35">
        <v>0.5627314814814814</v>
      </c>
      <c r="Z41" s="17" t="s">
        <v>902</v>
      </c>
      <c r="AA41" s="17">
        <v>1.206</v>
      </c>
      <c r="AB41" s="17">
        <v>99.5226</v>
      </c>
      <c r="AC41" s="17">
        <v>0.0</v>
      </c>
    </row>
    <row r="42">
      <c r="A42" s="5">
        <v>111.0</v>
      </c>
      <c r="B42" s="5">
        <v>41.0</v>
      </c>
      <c r="C42" s="7">
        <v>1.0</v>
      </c>
      <c r="D42" s="7">
        <v>209.0</v>
      </c>
      <c r="E42" s="4" t="s">
        <v>20</v>
      </c>
      <c r="F42" s="8">
        <v>45131.0</v>
      </c>
      <c r="G42" s="4" t="s">
        <v>25</v>
      </c>
      <c r="H42" s="7">
        <v>1.0</v>
      </c>
      <c r="I42" s="4"/>
      <c r="J42" s="28" t="s">
        <v>221</v>
      </c>
      <c r="K42" s="29">
        <v>45279.0</v>
      </c>
      <c r="L42" s="30">
        <v>0.5664699074074074</v>
      </c>
      <c r="M42" s="28" t="s">
        <v>111</v>
      </c>
      <c r="N42" s="31">
        <v>1.36</v>
      </c>
      <c r="O42" s="31">
        <v>0.4238</v>
      </c>
      <c r="P42" s="31">
        <v>2.1509</v>
      </c>
      <c r="Q42" s="28" t="s">
        <v>109</v>
      </c>
      <c r="R42" s="28" t="s">
        <v>108</v>
      </c>
      <c r="S42" s="31">
        <v>1.836</v>
      </c>
      <c r="T42" s="31">
        <v>137.1919</v>
      </c>
      <c r="U42" s="31">
        <v>297.4659</v>
      </c>
      <c r="V42" s="28" t="s">
        <v>109</v>
      </c>
      <c r="W42" s="17" t="s">
        <v>1013</v>
      </c>
      <c r="X42" s="23">
        <v>45279.0</v>
      </c>
      <c r="Y42" s="35">
        <v>0.5664699074074074</v>
      </c>
      <c r="Z42" s="17" t="s">
        <v>902</v>
      </c>
      <c r="AA42" s="17">
        <v>1.203</v>
      </c>
      <c r="AB42" s="17">
        <v>110.8755</v>
      </c>
      <c r="AC42" s="17">
        <v>0.0</v>
      </c>
      <c r="AE42" s="17" t="s">
        <v>903</v>
      </c>
      <c r="AF42" s="17">
        <v>2.123</v>
      </c>
      <c r="AG42" s="17">
        <v>18.1829</v>
      </c>
      <c r="AH42" s="17">
        <v>0.0</v>
      </c>
      <c r="AI42" s="17" t="s">
        <v>109</v>
      </c>
    </row>
    <row r="43">
      <c r="A43" s="5">
        <v>112.0</v>
      </c>
      <c r="B43" s="5">
        <v>42.0</v>
      </c>
      <c r="C43" s="7">
        <v>2.0</v>
      </c>
      <c r="D43" s="7">
        <v>209.0</v>
      </c>
      <c r="E43" s="4" t="s">
        <v>22</v>
      </c>
      <c r="F43" s="4" t="s">
        <v>22</v>
      </c>
      <c r="G43" s="4" t="s">
        <v>11</v>
      </c>
      <c r="H43" s="4" t="s">
        <v>22</v>
      </c>
      <c r="I43" s="4"/>
      <c r="J43" s="28" t="s">
        <v>222</v>
      </c>
      <c r="K43" s="29">
        <v>45279.0</v>
      </c>
      <c r="L43" s="30">
        <v>0.5702199074074074</v>
      </c>
      <c r="M43" s="28" t="s">
        <v>111</v>
      </c>
      <c r="N43" s="31">
        <v>1.356</v>
      </c>
      <c r="O43" s="31">
        <v>0.291</v>
      </c>
      <c r="P43" s="31">
        <v>1.5766</v>
      </c>
      <c r="Q43" s="28" t="s">
        <v>109</v>
      </c>
      <c r="R43" s="28" t="s">
        <v>108</v>
      </c>
      <c r="S43" s="31">
        <v>1.83</v>
      </c>
      <c r="T43" s="31">
        <v>91.8918</v>
      </c>
      <c r="U43" s="31">
        <v>130.0483</v>
      </c>
      <c r="V43" s="28" t="s">
        <v>109</v>
      </c>
      <c r="W43" s="17" t="s">
        <v>1014</v>
      </c>
      <c r="X43" s="23">
        <v>45279.0</v>
      </c>
      <c r="Y43" s="35">
        <v>0.5702199074074074</v>
      </c>
      <c r="Z43" s="17" t="s">
        <v>902</v>
      </c>
      <c r="AA43" s="17">
        <v>1.206</v>
      </c>
      <c r="AB43" s="17">
        <v>86.43</v>
      </c>
      <c r="AC43" s="17">
        <v>0.0</v>
      </c>
    </row>
    <row r="44">
      <c r="A44" s="5">
        <v>113.0</v>
      </c>
      <c r="B44" s="5">
        <v>43.0</v>
      </c>
      <c r="C44" s="7">
        <v>1.0</v>
      </c>
      <c r="D44" s="7">
        <v>210.0</v>
      </c>
      <c r="E44" s="4" t="s">
        <v>20</v>
      </c>
      <c r="F44" s="8">
        <v>45131.0</v>
      </c>
      <c r="G44" s="4" t="s">
        <v>26</v>
      </c>
      <c r="H44" s="7">
        <v>2.0</v>
      </c>
      <c r="I44" s="4"/>
      <c r="J44" s="28" t="s">
        <v>223</v>
      </c>
      <c r="K44" s="29">
        <v>45279.0</v>
      </c>
      <c r="L44" s="30">
        <v>0.5739699074074074</v>
      </c>
      <c r="M44" s="28" t="s">
        <v>111</v>
      </c>
      <c r="N44" s="31">
        <v>1.353</v>
      </c>
      <c r="O44" s="31">
        <v>3.8985</v>
      </c>
      <c r="P44" s="31">
        <v>17.1798</v>
      </c>
      <c r="Q44" s="28" t="s">
        <v>109</v>
      </c>
      <c r="R44" s="28" t="s">
        <v>108</v>
      </c>
      <c r="S44" s="31">
        <v>1.823</v>
      </c>
      <c r="T44" s="31">
        <v>212.4386</v>
      </c>
      <c r="U44" s="31">
        <v>575.5587</v>
      </c>
      <c r="V44" s="28" t="s">
        <v>109</v>
      </c>
      <c r="W44" s="17" t="s">
        <v>1015</v>
      </c>
      <c r="X44" s="23">
        <v>45279.0</v>
      </c>
      <c r="Y44" s="35">
        <v>0.5739699074074074</v>
      </c>
      <c r="Z44" s="17" t="s">
        <v>902</v>
      </c>
      <c r="AA44" s="17">
        <v>1.2</v>
      </c>
      <c r="AB44" s="17">
        <v>116.8954</v>
      </c>
      <c r="AC44" s="17">
        <v>0.0</v>
      </c>
      <c r="AE44" s="17" t="s">
        <v>903</v>
      </c>
      <c r="AF44" s="17">
        <v>2.536</v>
      </c>
      <c r="AG44" s="17">
        <v>7.07</v>
      </c>
      <c r="AH44" s="17">
        <v>0.0</v>
      </c>
      <c r="AI44" s="17" t="s">
        <v>109</v>
      </c>
    </row>
    <row r="45">
      <c r="A45" s="5">
        <v>114.0</v>
      </c>
      <c r="B45" s="5">
        <v>44.0</v>
      </c>
      <c r="C45" s="7">
        <v>2.0</v>
      </c>
      <c r="D45" s="7">
        <v>210.0</v>
      </c>
      <c r="E45" s="4" t="s">
        <v>22</v>
      </c>
      <c r="F45" s="4" t="s">
        <v>22</v>
      </c>
      <c r="G45" s="4" t="s">
        <v>11</v>
      </c>
      <c r="H45" s="4" t="s">
        <v>22</v>
      </c>
      <c r="I45" s="4"/>
      <c r="J45" s="28" t="s">
        <v>224</v>
      </c>
      <c r="K45" s="29">
        <v>45279.0</v>
      </c>
      <c r="L45" s="30">
        <v>0.5777199074074074</v>
      </c>
      <c r="M45" s="28" t="s">
        <v>111</v>
      </c>
      <c r="N45" s="31">
        <v>1.36</v>
      </c>
      <c r="O45" s="31">
        <v>0.2567</v>
      </c>
      <c r="P45" s="31">
        <v>1.4282</v>
      </c>
      <c r="Q45" s="28" t="s">
        <v>109</v>
      </c>
      <c r="R45" s="28" t="s">
        <v>108</v>
      </c>
      <c r="S45" s="31">
        <v>1.83</v>
      </c>
      <c r="T45" s="31">
        <v>77.377</v>
      </c>
      <c r="U45" s="31">
        <v>76.4052</v>
      </c>
      <c r="V45" s="28" t="s">
        <v>109</v>
      </c>
      <c r="W45" s="17" t="s">
        <v>1016</v>
      </c>
      <c r="X45" s="23">
        <v>45279.0</v>
      </c>
      <c r="Y45" s="35">
        <v>0.5777199074074074</v>
      </c>
      <c r="Z45" s="17" t="s">
        <v>902</v>
      </c>
      <c r="AA45" s="17">
        <v>1.206</v>
      </c>
      <c r="AB45" s="17">
        <v>87.0404</v>
      </c>
      <c r="AC45" s="17">
        <v>0.0</v>
      </c>
    </row>
    <row r="46">
      <c r="A46" s="5">
        <v>115.0</v>
      </c>
      <c r="B46" s="5">
        <v>45.0</v>
      </c>
      <c r="C46" s="7">
        <v>1.0</v>
      </c>
      <c r="D46" s="7">
        <v>211.0</v>
      </c>
      <c r="E46" s="4" t="s">
        <v>20</v>
      </c>
      <c r="F46" s="8">
        <v>45132.0</v>
      </c>
      <c r="G46" s="4" t="s">
        <v>27</v>
      </c>
      <c r="H46" s="7">
        <v>1.0</v>
      </c>
      <c r="I46" s="4"/>
      <c r="J46" s="28" t="s">
        <v>225</v>
      </c>
      <c r="K46" s="29">
        <v>45279.0</v>
      </c>
      <c r="L46" s="30">
        <v>0.5814583333333333</v>
      </c>
      <c r="M46" s="28" t="s">
        <v>111</v>
      </c>
      <c r="N46" s="31">
        <v>1.353</v>
      </c>
      <c r="O46" s="31">
        <v>4.1049</v>
      </c>
      <c r="P46" s="31">
        <v>18.0725</v>
      </c>
      <c r="Q46" s="28" t="s">
        <v>109</v>
      </c>
      <c r="R46" s="28" t="s">
        <v>108</v>
      </c>
      <c r="S46" s="31">
        <v>1.826</v>
      </c>
      <c r="T46" s="31">
        <v>404.7217</v>
      </c>
      <c r="U46" s="31">
        <v>1286.1883</v>
      </c>
      <c r="V46" s="28" t="s">
        <v>109</v>
      </c>
      <c r="W46" s="17" t="s">
        <v>1017</v>
      </c>
      <c r="X46" s="23">
        <v>45279.0</v>
      </c>
      <c r="Y46" s="35">
        <v>0.5814583333333333</v>
      </c>
      <c r="Z46" s="17" t="s">
        <v>902</v>
      </c>
      <c r="AA46" s="17">
        <v>1.2</v>
      </c>
      <c r="AB46" s="17">
        <v>109.5696</v>
      </c>
      <c r="AC46" s="17">
        <v>0.0</v>
      </c>
      <c r="AE46" s="17" t="s">
        <v>903</v>
      </c>
      <c r="AF46" s="17">
        <v>2.55</v>
      </c>
      <c r="AG46" s="17">
        <v>6.1822</v>
      </c>
      <c r="AH46" s="17">
        <v>0.0</v>
      </c>
      <c r="AI46" s="17" t="s">
        <v>109</v>
      </c>
    </row>
    <row r="47">
      <c r="A47" s="5">
        <v>116.0</v>
      </c>
      <c r="B47" s="5">
        <v>46.0</v>
      </c>
      <c r="C47" s="7">
        <v>2.0</v>
      </c>
      <c r="D47" s="7">
        <v>211.0</v>
      </c>
      <c r="E47" s="4" t="s">
        <v>22</v>
      </c>
      <c r="F47" s="4" t="s">
        <v>22</v>
      </c>
      <c r="G47" s="4" t="s">
        <v>11</v>
      </c>
      <c r="H47" s="4" t="s">
        <v>22</v>
      </c>
      <c r="I47" s="4"/>
      <c r="J47" s="28" t="s">
        <v>226</v>
      </c>
      <c r="K47" s="29">
        <v>45279.0</v>
      </c>
      <c r="L47" s="30">
        <v>0.5852083333333333</v>
      </c>
      <c r="M47" s="28" t="s">
        <v>111</v>
      </c>
      <c r="N47" s="31">
        <v>1.356</v>
      </c>
      <c r="O47" s="31">
        <v>0.3506</v>
      </c>
      <c r="P47" s="31">
        <v>1.8343</v>
      </c>
      <c r="Q47" s="28" t="s">
        <v>109</v>
      </c>
      <c r="R47" s="28" t="s">
        <v>108</v>
      </c>
      <c r="S47" s="31">
        <v>1.83</v>
      </c>
      <c r="T47" s="31">
        <v>96.869</v>
      </c>
      <c r="U47" s="31">
        <v>148.4427</v>
      </c>
      <c r="V47" s="28" t="s">
        <v>109</v>
      </c>
      <c r="W47" s="17" t="s">
        <v>1018</v>
      </c>
      <c r="X47" s="23">
        <v>45279.0</v>
      </c>
      <c r="Y47" s="35">
        <v>0.5852083333333333</v>
      </c>
      <c r="Z47" s="17" t="s">
        <v>902</v>
      </c>
      <c r="AA47" s="17">
        <v>1.206</v>
      </c>
      <c r="AB47" s="17">
        <v>101.2512</v>
      </c>
      <c r="AC47" s="17">
        <v>0.0</v>
      </c>
      <c r="AE47" s="17" t="s">
        <v>903</v>
      </c>
      <c r="AF47" s="17">
        <v>2.556</v>
      </c>
      <c r="AG47" s="17">
        <v>3.6341</v>
      </c>
      <c r="AH47" s="17">
        <v>0.0</v>
      </c>
      <c r="AI47" s="17" t="s">
        <v>109</v>
      </c>
    </row>
    <row r="48">
      <c r="A48" s="5">
        <v>117.0</v>
      </c>
      <c r="B48" s="5">
        <v>47.0</v>
      </c>
      <c r="C48" s="7">
        <v>1.0</v>
      </c>
      <c r="D48" s="7">
        <v>212.0</v>
      </c>
      <c r="E48" s="4" t="s">
        <v>20</v>
      </c>
      <c r="F48" s="8">
        <v>45132.0</v>
      </c>
      <c r="G48" s="4" t="s">
        <v>27</v>
      </c>
      <c r="H48" s="7">
        <v>2.0</v>
      </c>
      <c r="I48" s="4"/>
      <c r="J48" s="28" t="s">
        <v>227</v>
      </c>
      <c r="K48" s="29">
        <v>45279.0</v>
      </c>
      <c r="L48" s="30">
        <v>0.5889583333333334</v>
      </c>
      <c r="M48" s="28" t="s">
        <v>111</v>
      </c>
      <c r="N48" s="31">
        <v>1.35</v>
      </c>
      <c r="O48" s="31">
        <v>3.9635</v>
      </c>
      <c r="P48" s="31">
        <v>17.4609</v>
      </c>
      <c r="Q48" s="28" t="s">
        <v>109</v>
      </c>
      <c r="R48" s="28" t="s">
        <v>108</v>
      </c>
      <c r="S48" s="31">
        <v>1.823</v>
      </c>
      <c r="T48" s="31">
        <v>381.846</v>
      </c>
      <c r="U48" s="31">
        <v>1201.6455</v>
      </c>
      <c r="V48" s="28" t="s">
        <v>109</v>
      </c>
      <c r="W48" s="17" t="s">
        <v>1019</v>
      </c>
      <c r="X48" s="23">
        <v>45279.0</v>
      </c>
      <c r="Y48" s="35">
        <v>0.5889583333333334</v>
      </c>
      <c r="Z48" s="17" t="s">
        <v>902</v>
      </c>
      <c r="AA48" s="17">
        <v>1.2</v>
      </c>
      <c r="AB48" s="17">
        <v>115.5344</v>
      </c>
      <c r="AC48" s="17">
        <v>0.0</v>
      </c>
      <c r="AE48" s="17" t="s">
        <v>903</v>
      </c>
      <c r="AF48" s="17">
        <v>2.536</v>
      </c>
      <c r="AG48" s="17">
        <v>7.5705</v>
      </c>
      <c r="AH48" s="17">
        <v>0.0</v>
      </c>
      <c r="AI48" s="17" t="s">
        <v>109</v>
      </c>
    </row>
    <row r="49">
      <c r="A49" s="5">
        <v>118.0</v>
      </c>
      <c r="B49" s="5">
        <v>48.0</v>
      </c>
      <c r="C49" s="7">
        <v>2.0</v>
      </c>
      <c r="D49" s="7">
        <v>212.0</v>
      </c>
      <c r="E49" s="4" t="s">
        <v>22</v>
      </c>
      <c r="F49" s="4" t="s">
        <v>22</v>
      </c>
      <c r="G49" s="4" t="s">
        <v>11</v>
      </c>
      <c r="H49" s="4" t="s">
        <v>22</v>
      </c>
      <c r="I49" s="4"/>
      <c r="J49" s="28" t="s">
        <v>228</v>
      </c>
      <c r="K49" s="29">
        <v>45279.0</v>
      </c>
      <c r="L49" s="30">
        <v>0.5927083333333333</v>
      </c>
      <c r="M49" s="28" t="s">
        <v>111</v>
      </c>
      <c r="N49" s="31">
        <v>1.353</v>
      </c>
      <c r="O49" s="31">
        <v>0.3366</v>
      </c>
      <c r="P49" s="31">
        <v>1.7738</v>
      </c>
      <c r="Q49" s="28" t="s">
        <v>109</v>
      </c>
      <c r="R49" s="28" t="s">
        <v>108</v>
      </c>
      <c r="S49" s="31">
        <v>1.826</v>
      </c>
      <c r="T49" s="31">
        <v>98.7948</v>
      </c>
      <c r="U49" s="31">
        <v>155.56</v>
      </c>
      <c r="V49" s="28" t="s">
        <v>109</v>
      </c>
      <c r="W49" s="17" t="s">
        <v>1020</v>
      </c>
      <c r="X49" s="23">
        <v>45279.0</v>
      </c>
      <c r="Y49" s="35">
        <v>0.5927083333333333</v>
      </c>
      <c r="Z49" s="17" t="s">
        <v>902</v>
      </c>
      <c r="AA49" s="17">
        <v>1.196</v>
      </c>
      <c r="AB49" s="17">
        <v>98.6023</v>
      </c>
      <c r="AC49" s="17">
        <v>0.0</v>
      </c>
      <c r="AE49" s="17" t="s">
        <v>903</v>
      </c>
      <c r="AF49" s="17">
        <v>2.546</v>
      </c>
      <c r="AG49" s="17">
        <v>3.8492</v>
      </c>
      <c r="AH49" s="17">
        <v>0.0</v>
      </c>
      <c r="AI49" s="17" t="s">
        <v>109</v>
      </c>
    </row>
    <row r="50">
      <c r="A50" s="5">
        <v>119.0</v>
      </c>
      <c r="B50" s="5">
        <v>49.0</v>
      </c>
      <c r="C50" s="7">
        <v>1.0</v>
      </c>
      <c r="D50" s="7">
        <v>213.0</v>
      </c>
      <c r="E50" s="4" t="s">
        <v>20</v>
      </c>
      <c r="F50" s="8">
        <v>45132.0</v>
      </c>
      <c r="G50" s="4" t="s">
        <v>28</v>
      </c>
      <c r="H50" s="7">
        <v>1.0</v>
      </c>
      <c r="I50" s="4"/>
      <c r="J50" s="28" t="s">
        <v>229</v>
      </c>
      <c r="K50" s="29">
        <v>45279.0</v>
      </c>
      <c r="L50" s="30">
        <v>0.5964699074074075</v>
      </c>
      <c r="M50" s="28" t="s">
        <v>111</v>
      </c>
      <c r="N50" s="31">
        <v>1.363</v>
      </c>
      <c r="O50" s="31">
        <v>12.024</v>
      </c>
      <c r="P50" s="31">
        <v>52.3244</v>
      </c>
      <c r="Q50" s="28" t="s">
        <v>109</v>
      </c>
      <c r="R50" s="28" t="s">
        <v>108</v>
      </c>
      <c r="S50" s="31">
        <v>1.833</v>
      </c>
      <c r="T50" s="31">
        <v>266.677</v>
      </c>
      <c r="U50" s="31">
        <v>776.01</v>
      </c>
      <c r="V50" s="28" t="s">
        <v>109</v>
      </c>
      <c r="W50" s="17" t="s">
        <v>1021</v>
      </c>
      <c r="X50" s="23">
        <v>45279.0</v>
      </c>
      <c r="Y50" s="35">
        <v>0.5964699074074075</v>
      </c>
      <c r="Z50" s="17" t="s">
        <v>902</v>
      </c>
      <c r="AA50" s="17">
        <v>1.21</v>
      </c>
      <c r="AB50" s="17">
        <v>139.5498</v>
      </c>
      <c r="AC50" s="17">
        <v>0.0</v>
      </c>
      <c r="AE50" s="17" t="s">
        <v>903</v>
      </c>
      <c r="AF50" s="17">
        <v>2.12</v>
      </c>
      <c r="AG50" s="17">
        <v>41.2846</v>
      </c>
      <c r="AH50" s="17">
        <v>0.0</v>
      </c>
      <c r="AI50" s="17" t="s">
        <v>109</v>
      </c>
    </row>
    <row r="51">
      <c r="A51" s="5">
        <v>120.0</v>
      </c>
      <c r="B51" s="5">
        <v>50.0</v>
      </c>
      <c r="C51" s="7">
        <v>2.0</v>
      </c>
      <c r="D51" s="7">
        <v>213.0</v>
      </c>
      <c r="E51" s="4" t="s">
        <v>22</v>
      </c>
      <c r="F51" s="4" t="s">
        <v>22</v>
      </c>
      <c r="G51" s="4" t="s">
        <v>11</v>
      </c>
      <c r="H51" s="4" t="s">
        <v>22</v>
      </c>
      <c r="I51" s="4"/>
      <c r="J51" s="28" t="s">
        <v>230</v>
      </c>
      <c r="K51" s="29">
        <v>45279.0</v>
      </c>
      <c r="L51" s="30">
        <v>0.6002083333333333</v>
      </c>
      <c r="M51" s="28" t="s">
        <v>111</v>
      </c>
      <c r="N51" s="31">
        <v>1.356</v>
      </c>
      <c r="O51" s="31">
        <v>0.3</v>
      </c>
      <c r="P51" s="31">
        <v>1.6155</v>
      </c>
      <c r="Q51" s="28" t="s">
        <v>109</v>
      </c>
      <c r="R51" s="28" t="s">
        <v>108</v>
      </c>
      <c r="S51" s="31">
        <v>1.826</v>
      </c>
      <c r="T51" s="31">
        <v>85.985</v>
      </c>
      <c r="U51" s="31">
        <v>108.2182</v>
      </c>
      <c r="V51" s="28" t="s">
        <v>109</v>
      </c>
      <c r="W51" s="17" t="s">
        <v>1022</v>
      </c>
      <c r="X51" s="23">
        <v>45279.0</v>
      </c>
      <c r="Y51" s="35">
        <v>0.6002083333333333</v>
      </c>
      <c r="Z51" s="17" t="s">
        <v>902</v>
      </c>
      <c r="AA51" s="17">
        <v>1.203</v>
      </c>
      <c r="AB51" s="17">
        <v>79.4576</v>
      </c>
      <c r="AC51" s="17">
        <v>0.0</v>
      </c>
      <c r="AE51" s="17" t="s">
        <v>903</v>
      </c>
      <c r="AF51" s="17">
        <v>2.53</v>
      </c>
      <c r="AG51" s="17">
        <v>3.3844</v>
      </c>
      <c r="AH51" s="17">
        <v>0.0</v>
      </c>
      <c r="AI51" s="17" t="s">
        <v>109</v>
      </c>
    </row>
    <row r="52">
      <c r="A52" s="5">
        <v>121.0</v>
      </c>
      <c r="B52" s="5">
        <v>51.0</v>
      </c>
      <c r="C52" s="7">
        <v>1.0</v>
      </c>
      <c r="D52" s="7">
        <v>214.0</v>
      </c>
      <c r="E52" s="4" t="s">
        <v>20</v>
      </c>
      <c r="F52" s="8">
        <v>45132.0</v>
      </c>
      <c r="G52" s="4" t="s">
        <v>28</v>
      </c>
      <c r="H52" s="7">
        <v>2.0</v>
      </c>
      <c r="I52" s="4"/>
      <c r="J52" s="28" t="s">
        <v>231</v>
      </c>
      <c r="K52" s="29">
        <v>45279.0</v>
      </c>
      <c r="L52" s="30">
        <v>0.6039583333333334</v>
      </c>
      <c r="M52" s="28" t="s">
        <v>111</v>
      </c>
      <c r="N52" s="31">
        <v>1.35</v>
      </c>
      <c r="O52" s="31">
        <v>13.2668</v>
      </c>
      <c r="P52" s="31">
        <v>57.6998</v>
      </c>
      <c r="Q52" s="28" t="s">
        <v>109</v>
      </c>
      <c r="R52" s="28" t="s">
        <v>108</v>
      </c>
      <c r="S52" s="31">
        <v>1.823</v>
      </c>
      <c r="T52" s="31">
        <v>260.2468</v>
      </c>
      <c r="U52" s="31">
        <v>752.2457</v>
      </c>
      <c r="V52" s="28" t="s">
        <v>109</v>
      </c>
      <c r="W52" s="17" t="s">
        <v>1023</v>
      </c>
      <c r="X52" s="23">
        <v>45279.0</v>
      </c>
      <c r="Y52" s="35">
        <v>0.6039583333333334</v>
      </c>
      <c r="Z52" s="17" t="s">
        <v>902</v>
      </c>
      <c r="AA52" s="17">
        <v>1.2</v>
      </c>
      <c r="AB52" s="17">
        <v>107.1422</v>
      </c>
      <c r="AC52" s="17">
        <v>0.0</v>
      </c>
      <c r="AE52" s="17" t="s">
        <v>903</v>
      </c>
      <c r="AF52" s="17">
        <v>2.55</v>
      </c>
      <c r="AG52" s="17">
        <v>5.9372</v>
      </c>
      <c r="AH52" s="17">
        <v>0.0</v>
      </c>
      <c r="AI52" s="17" t="s">
        <v>109</v>
      </c>
    </row>
    <row r="53">
      <c r="A53" s="5">
        <v>122.0</v>
      </c>
      <c r="B53" s="5">
        <v>52.0</v>
      </c>
      <c r="C53" s="7">
        <v>2.0</v>
      </c>
      <c r="D53" s="7">
        <v>214.0</v>
      </c>
      <c r="E53" s="4" t="s">
        <v>22</v>
      </c>
      <c r="F53" s="4" t="s">
        <v>22</v>
      </c>
      <c r="G53" s="4" t="s">
        <v>11</v>
      </c>
      <c r="H53" s="4" t="s">
        <v>22</v>
      </c>
      <c r="I53" s="4"/>
      <c r="J53" s="28" t="s">
        <v>232</v>
      </c>
      <c r="K53" s="29">
        <v>45279.0</v>
      </c>
      <c r="L53" s="30">
        <v>0.6077083333333333</v>
      </c>
      <c r="M53" s="28" t="s">
        <v>111</v>
      </c>
      <c r="N53" s="31">
        <v>1.356</v>
      </c>
      <c r="O53" s="31">
        <v>0.2644</v>
      </c>
      <c r="P53" s="31">
        <v>1.4615</v>
      </c>
      <c r="Q53" s="28" t="s">
        <v>109</v>
      </c>
      <c r="R53" s="28" t="s">
        <v>108</v>
      </c>
      <c r="S53" s="31">
        <v>1.833</v>
      </c>
      <c r="T53" s="31">
        <v>86.9176</v>
      </c>
      <c r="U53" s="31">
        <v>111.6649</v>
      </c>
      <c r="V53" s="28" t="s">
        <v>109</v>
      </c>
      <c r="W53" s="17" t="s">
        <v>1024</v>
      </c>
      <c r="X53" s="23">
        <v>45279.0</v>
      </c>
      <c r="Y53" s="35">
        <v>0.6077083333333333</v>
      </c>
      <c r="Z53" s="17" t="s">
        <v>902</v>
      </c>
      <c r="AA53" s="17">
        <v>1.2</v>
      </c>
      <c r="AB53" s="17">
        <v>98.2016</v>
      </c>
      <c r="AC53" s="17">
        <v>0.0</v>
      </c>
    </row>
    <row r="54">
      <c r="A54" s="5">
        <v>123.0</v>
      </c>
      <c r="B54" s="5">
        <v>53.0</v>
      </c>
      <c r="C54" s="7">
        <v>1.0</v>
      </c>
      <c r="D54" s="7">
        <v>215.0</v>
      </c>
      <c r="E54" s="4" t="s">
        <v>20</v>
      </c>
      <c r="F54" s="8">
        <v>45132.0</v>
      </c>
      <c r="G54" s="4" t="s">
        <v>29</v>
      </c>
      <c r="H54" s="7">
        <v>1.0</v>
      </c>
      <c r="I54" s="4"/>
      <c r="J54" s="28" t="s">
        <v>233</v>
      </c>
      <c r="K54" s="29">
        <v>45279.0</v>
      </c>
      <c r="L54" s="30">
        <v>0.6114583333333333</v>
      </c>
      <c r="M54" s="28" t="s">
        <v>111</v>
      </c>
      <c r="N54" s="31">
        <v>1.36</v>
      </c>
      <c r="O54" s="31">
        <v>5.5118</v>
      </c>
      <c r="P54" s="31">
        <v>24.1577</v>
      </c>
      <c r="Q54" s="28" t="s">
        <v>109</v>
      </c>
      <c r="R54" s="28" t="s">
        <v>108</v>
      </c>
      <c r="S54" s="31">
        <v>1.833</v>
      </c>
      <c r="T54" s="31">
        <v>201.4581</v>
      </c>
      <c r="U54" s="31">
        <v>534.9775</v>
      </c>
      <c r="V54" s="28" t="s">
        <v>109</v>
      </c>
      <c r="W54" s="17" t="s">
        <v>1025</v>
      </c>
      <c r="X54" s="23">
        <v>45279.0</v>
      </c>
      <c r="Y54" s="35">
        <v>0.6114583333333333</v>
      </c>
      <c r="Z54" s="17" t="s">
        <v>902</v>
      </c>
      <c r="AA54" s="17">
        <v>1.206</v>
      </c>
      <c r="AB54" s="17">
        <v>124.5285</v>
      </c>
      <c r="AC54" s="17">
        <v>0.0</v>
      </c>
      <c r="AE54" s="17" t="s">
        <v>903</v>
      </c>
      <c r="AF54" s="17">
        <v>2.12</v>
      </c>
      <c r="AG54" s="17">
        <v>19.1844</v>
      </c>
      <c r="AH54" s="17">
        <v>0.0</v>
      </c>
      <c r="AI54" s="17" t="s">
        <v>109</v>
      </c>
    </row>
    <row r="55">
      <c r="A55" s="5">
        <v>124.0</v>
      </c>
      <c r="B55" s="5">
        <v>54.0</v>
      </c>
      <c r="C55" s="7">
        <v>2.0</v>
      </c>
      <c r="D55" s="7">
        <v>215.0</v>
      </c>
      <c r="E55" s="4" t="s">
        <v>22</v>
      </c>
      <c r="F55" s="4" t="s">
        <v>22</v>
      </c>
      <c r="G55" s="4" t="s">
        <v>11</v>
      </c>
      <c r="H55" s="4" t="s">
        <v>22</v>
      </c>
      <c r="I55" s="4"/>
      <c r="J55" s="28" t="s">
        <v>234</v>
      </c>
      <c r="K55" s="29">
        <v>45279.0</v>
      </c>
      <c r="L55" s="30">
        <v>0.6152083333333334</v>
      </c>
      <c r="M55" s="28" t="s">
        <v>111</v>
      </c>
      <c r="N55" s="31">
        <v>1.353</v>
      </c>
      <c r="O55" s="31">
        <v>0.321</v>
      </c>
      <c r="P55" s="31">
        <v>1.7063</v>
      </c>
      <c r="Q55" s="28" t="s">
        <v>109</v>
      </c>
      <c r="R55" s="28" t="s">
        <v>108</v>
      </c>
      <c r="S55" s="31">
        <v>1.82</v>
      </c>
      <c r="T55" s="31">
        <v>103.3734</v>
      </c>
      <c r="U55" s="31">
        <v>172.4813</v>
      </c>
      <c r="V55" s="28" t="s">
        <v>109</v>
      </c>
      <c r="W55" s="17" t="s">
        <v>1026</v>
      </c>
      <c r="X55" s="23">
        <v>45279.0</v>
      </c>
      <c r="Y55" s="35">
        <v>0.6152083333333334</v>
      </c>
      <c r="Z55" s="17" t="s">
        <v>902</v>
      </c>
      <c r="AA55" s="17">
        <v>1.206</v>
      </c>
      <c r="AB55" s="17">
        <v>87.5534</v>
      </c>
      <c r="AC55" s="17">
        <v>0.0</v>
      </c>
      <c r="AE55" s="17" t="s">
        <v>903</v>
      </c>
      <c r="AF55" s="17">
        <v>2.54</v>
      </c>
      <c r="AG55" s="17">
        <v>5.1168</v>
      </c>
      <c r="AH55" s="17">
        <v>0.0</v>
      </c>
      <c r="AI55" s="17" t="s">
        <v>109</v>
      </c>
    </row>
    <row r="56">
      <c r="A56" s="5">
        <v>125.0</v>
      </c>
      <c r="B56" s="5">
        <v>55.0</v>
      </c>
      <c r="C56" s="7">
        <v>1.0</v>
      </c>
      <c r="D56" s="7">
        <v>216.0</v>
      </c>
      <c r="E56" s="4" t="s">
        <v>20</v>
      </c>
      <c r="F56" s="8">
        <v>45132.0</v>
      </c>
      <c r="G56" s="4" t="s">
        <v>29</v>
      </c>
      <c r="H56" s="7">
        <v>2.0</v>
      </c>
      <c r="I56" s="4"/>
      <c r="J56" s="28" t="s">
        <v>235</v>
      </c>
      <c r="K56" s="29">
        <v>45279.0</v>
      </c>
      <c r="L56" s="30">
        <v>0.6189467592592592</v>
      </c>
      <c r="M56" s="28" t="s">
        <v>111</v>
      </c>
      <c r="N56" s="31">
        <v>1.363</v>
      </c>
      <c r="O56" s="31">
        <v>11.9948</v>
      </c>
      <c r="P56" s="31">
        <v>52.1981</v>
      </c>
      <c r="Q56" s="28" t="s">
        <v>109</v>
      </c>
      <c r="R56" s="28" t="s">
        <v>108</v>
      </c>
      <c r="S56" s="31">
        <v>1.84</v>
      </c>
      <c r="T56" s="31">
        <v>188.5686</v>
      </c>
      <c r="U56" s="31">
        <v>487.3412</v>
      </c>
      <c r="V56" s="28" t="s">
        <v>109</v>
      </c>
      <c r="W56" s="17" t="s">
        <v>1027</v>
      </c>
      <c r="X56" s="23">
        <v>45279.0</v>
      </c>
      <c r="Y56" s="35">
        <v>0.6189467592592592</v>
      </c>
      <c r="Z56" s="17" t="s">
        <v>902</v>
      </c>
      <c r="AA56" s="17">
        <v>1.203</v>
      </c>
      <c r="AB56" s="17">
        <v>113.926</v>
      </c>
      <c r="AC56" s="17">
        <v>0.0</v>
      </c>
      <c r="AE56" s="17" t="s">
        <v>903</v>
      </c>
      <c r="AF56" s="17">
        <v>2.126</v>
      </c>
      <c r="AG56" s="17">
        <v>19.001</v>
      </c>
      <c r="AH56" s="17">
        <v>0.0</v>
      </c>
      <c r="AI56" s="17" t="s">
        <v>109</v>
      </c>
    </row>
    <row r="57">
      <c r="A57" s="5">
        <v>126.0</v>
      </c>
      <c r="B57" s="5">
        <v>56.0</v>
      </c>
      <c r="C57" s="7">
        <v>2.0</v>
      </c>
      <c r="D57" s="7">
        <v>216.0</v>
      </c>
      <c r="E57" s="4" t="s">
        <v>22</v>
      </c>
      <c r="F57" s="4" t="s">
        <v>22</v>
      </c>
      <c r="G57" s="4" t="s">
        <v>11</v>
      </c>
      <c r="H57" s="4" t="s">
        <v>22</v>
      </c>
      <c r="I57" s="4"/>
      <c r="J57" s="28" t="s">
        <v>236</v>
      </c>
      <c r="K57" s="29">
        <v>45279.0</v>
      </c>
      <c r="L57" s="30">
        <v>0.6226967592592593</v>
      </c>
      <c r="M57" s="28" t="s">
        <v>111</v>
      </c>
      <c r="N57" s="31">
        <v>1.36</v>
      </c>
      <c r="O57" s="31">
        <v>0.6602</v>
      </c>
      <c r="P57" s="31">
        <v>3.1734</v>
      </c>
      <c r="Q57" s="28" t="s">
        <v>109</v>
      </c>
      <c r="R57" s="28" t="s">
        <v>108</v>
      </c>
      <c r="S57" s="31">
        <v>1.83</v>
      </c>
      <c r="T57" s="31">
        <v>87.0752</v>
      </c>
      <c r="U57" s="31">
        <v>112.2473</v>
      </c>
      <c r="V57" s="28" t="s">
        <v>109</v>
      </c>
      <c r="W57" s="17" t="s">
        <v>1028</v>
      </c>
      <c r="X57" s="23">
        <v>45279.0</v>
      </c>
      <c r="Y57" s="35">
        <v>0.6226967592592593</v>
      </c>
      <c r="Z57" s="17" t="s">
        <v>902</v>
      </c>
      <c r="AA57" s="17">
        <v>1.203</v>
      </c>
      <c r="AB57" s="17">
        <v>88.9469</v>
      </c>
      <c r="AC57" s="17">
        <v>0.0</v>
      </c>
      <c r="AE57" s="17" t="s">
        <v>903</v>
      </c>
      <c r="AF57" s="17">
        <v>2.12</v>
      </c>
      <c r="AG57" s="17">
        <v>12.7282</v>
      </c>
      <c r="AH57" s="17">
        <v>0.0</v>
      </c>
      <c r="AI57" s="17" t="s">
        <v>109</v>
      </c>
    </row>
    <row r="58">
      <c r="A58" s="5">
        <v>127.0</v>
      </c>
      <c r="B58" s="5">
        <v>57.0</v>
      </c>
      <c r="C58" s="4"/>
      <c r="D58" s="4"/>
      <c r="E58" s="4"/>
      <c r="F58" s="4"/>
      <c r="G58" s="4" t="s">
        <v>24</v>
      </c>
      <c r="H58" s="4"/>
      <c r="I58" s="4"/>
      <c r="J58" s="28" t="s">
        <v>237</v>
      </c>
      <c r="K58" s="29">
        <v>45279.0</v>
      </c>
      <c r="L58" s="30">
        <v>0.6264467592592593</v>
      </c>
      <c r="M58" s="28" t="s">
        <v>111</v>
      </c>
      <c r="N58" s="31">
        <v>1.36</v>
      </c>
      <c r="O58" s="31">
        <v>4.922</v>
      </c>
      <c r="P58" s="31">
        <v>21.6067</v>
      </c>
      <c r="Q58" s="28" t="s">
        <v>109</v>
      </c>
      <c r="R58" s="28" t="s">
        <v>108</v>
      </c>
      <c r="S58" s="31">
        <v>1.836</v>
      </c>
      <c r="T58" s="31">
        <v>621.0154</v>
      </c>
      <c r="U58" s="31">
        <v>2085.5549</v>
      </c>
      <c r="V58" s="28" t="s">
        <v>109</v>
      </c>
      <c r="W58" s="17" t="s">
        <v>1029</v>
      </c>
      <c r="X58" s="23">
        <v>45279.0</v>
      </c>
      <c r="Y58" s="35">
        <v>0.6264467592592593</v>
      </c>
      <c r="Z58" s="17" t="s">
        <v>902</v>
      </c>
      <c r="AA58" s="17">
        <v>1.203</v>
      </c>
      <c r="AB58" s="17">
        <v>114.3872</v>
      </c>
      <c r="AC58" s="17">
        <v>0.0</v>
      </c>
      <c r="AE58" s="17" t="s">
        <v>903</v>
      </c>
      <c r="AF58" s="17">
        <v>2.126</v>
      </c>
      <c r="AG58" s="17">
        <v>29.114</v>
      </c>
      <c r="AH58" s="17">
        <v>0.0</v>
      </c>
      <c r="AI58" s="17" t="s">
        <v>109</v>
      </c>
    </row>
    <row r="59">
      <c r="A59" s="5">
        <v>128.0</v>
      </c>
      <c r="B59" s="5">
        <v>58.0</v>
      </c>
      <c r="C59" s="4"/>
      <c r="D59" s="4"/>
      <c r="E59" s="4"/>
      <c r="F59" s="4"/>
      <c r="G59" s="4" t="s">
        <v>24</v>
      </c>
      <c r="H59" s="4"/>
      <c r="I59" s="4"/>
      <c r="J59" s="28" t="s">
        <v>238</v>
      </c>
      <c r="K59" s="29">
        <v>45279.0</v>
      </c>
      <c r="L59" s="30">
        <v>0.6301967592592592</v>
      </c>
      <c r="M59" s="28" t="s">
        <v>111</v>
      </c>
      <c r="N59" s="31">
        <v>1.36</v>
      </c>
      <c r="O59" s="31">
        <v>0.3884</v>
      </c>
      <c r="P59" s="31">
        <v>1.9978</v>
      </c>
      <c r="Q59" s="28" t="s">
        <v>109</v>
      </c>
      <c r="R59" s="28" t="s">
        <v>108</v>
      </c>
      <c r="S59" s="31">
        <v>1.84</v>
      </c>
      <c r="T59" s="31">
        <v>100.1944</v>
      </c>
      <c r="U59" s="31">
        <v>160.7326</v>
      </c>
      <c r="V59" s="28" t="s">
        <v>109</v>
      </c>
      <c r="W59" s="17" t="s">
        <v>1030</v>
      </c>
      <c r="X59" s="23">
        <v>45279.0</v>
      </c>
      <c r="Y59" s="35">
        <v>0.6301967592592592</v>
      </c>
      <c r="Z59" s="17" t="s">
        <v>902</v>
      </c>
      <c r="AA59" s="17">
        <v>1.2</v>
      </c>
      <c r="AB59" s="17">
        <v>109.1418</v>
      </c>
      <c r="AC59" s="17">
        <v>0.0</v>
      </c>
      <c r="AE59" s="17" t="s">
        <v>903</v>
      </c>
      <c r="AF59" s="17">
        <v>2.123</v>
      </c>
      <c r="AG59" s="17">
        <v>13.5452</v>
      </c>
      <c r="AH59" s="17">
        <v>0.0</v>
      </c>
      <c r="AI59" s="17" t="s">
        <v>109</v>
      </c>
    </row>
    <row r="60">
      <c r="A60" s="5">
        <v>129.0</v>
      </c>
      <c r="B60" s="5">
        <v>59.0</v>
      </c>
      <c r="C60" s="7">
        <v>1.0</v>
      </c>
      <c r="D60" s="7">
        <v>217.0</v>
      </c>
      <c r="E60" s="4" t="s">
        <v>20</v>
      </c>
      <c r="F60" s="8">
        <v>45132.0</v>
      </c>
      <c r="G60" s="4" t="s">
        <v>30</v>
      </c>
      <c r="H60" s="7">
        <v>1.0</v>
      </c>
      <c r="I60" s="4"/>
      <c r="J60" s="28" t="s">
        <v>239</v>
      </c>
      <c r="K60" s="29">
        <v>45279.0</v>
      </c>
      <c r="L60" s="30">
        <v>0.6339467592592593</v>
      </c>
      <c r="M60" s="28" t="s">
        <v>111</v>
      </c>
      <c r="N60" s="31">
        <v>1.363</v>
      </c>
      <c r="O60" s="31">
        <v>3.2447</v>
      </c>
      <c r="P60" s="31">
        <v>14.352</v>
      </c>
      <c r="Q60" s="28" t="s">
        <v>109</v>
      </c>
      <c r="R60" s="28" t="s">
        <v>108</v>
      </c>
      <c r="S60" s="31">
        <v>1.836</v>
      </c>
      <c r="T60" s="31">
        <v>233.7974</v>
      </c>
      <c r="U60" s="31">
        <v>654.4954</v>
      </c>
      <c r="V60" s="28" t="s">
        <v>109</v>
      </c>
      <c r="W60" s="17" t="s">
        <v>1031</v>
      </c>
      <c r="X60" s="23">
        <v>45279.0</v>
      </c>
      <c r="Y60" s="35">
        <v>0.6339467592592593</v>
      </c>
      <c r="Z60" s="17" t="s">
        <v>902</v>
      </c>
      <c r="AA60" s="17">
        <v>1.203</v>
      </c>
      <c r="AB60" s="17">
        <v>135.7126</v>
      </c>
      <c r="AC60" s="17">
        <v>0.0</v>
      </c>
      <c r="AE60" s="17" t="s">
        <v>903</v>
      </c>
      <c r="AF60" s="17">
        <v>2.126</v>
      </c>
      <c r="AG60" s="17">
        <v>16.7058</v>
      </c>
      <c r="AH60" s="17">
        <v>0.0</v>
      </c>
      <c r="AI60" s="17" t="s">
        <v>109</v>
      </c>
    </row>
    <row r="61">
      <c r="A61" s="5">
        <v>130.0</v>
      </c>
      <c r="B61" s="5">
        <v>60.0</v>
      </c>
      <c r="C61" s="7">
        <v>2.0</v>
      </c>
      <c r="D61" s="7">
        <v>217.0</v>
      </c>
      <c r="E61" s="4" t="s">
        <v>22</v>
      </c>
      <c r="F61" s="4" t="s">
        <v>22</v>
      </c>
      <c r="G61" s="4" t="s">
        <v>11</v>
      </c>
      <c r="H61" s="4" t="s">
        <v>22</v>
      </c>
      <c r="I61" s="4"/>
      <c r="J61" s="28" t="s">
        <v>240</v>
      </c>
      <c r="K61" s="29">
        <v>45279.0</v>
      </c>
      <c r="L61" s="30">
        <v>0.6376967592592593</v>
      </c>
      <c r="M61" s="28" t="s">
        <v>111</v>
      </c>
      <c r="N61" s="31">
        <v>1.36</v>
      </c>
      <c r="O61" s="31">
        <v>0.4378</v>
      </c>
      <c r="P61" s="31">
        <v>2.2115</v>
      </c>
      <c r="Q61" s="28" t="s">
        <v>109</v>
      </c>
      <c r="R61" s="28" t="s">
        <v>108</v>
      </c>
      <c r="S61" s="31">
        <v>1.833</v>
      </c>
      <c r="T61" s="31">
        <v>129.7362</v>
      </c>
      <c r="U61" s="31">
        <v>269.9116</v>
      </c>
      <c r="V61" s="28" t="s">
        <v>109</v>
      </c>
      <c r="W61" s="17" t="s">
        <v>1032</v>
      </c>
      <c r="X61" s="23">
        <v>45279.0</v>
      </c>
      <c r="Y61" s="35">
        <v>0.6376967592592593</v>
      </c>
      <c r="Z61" s="17" t="s">
        <v>902</v>
      </c>
      <c r="AA61" s="17">
        <v>1.206</v>
      </c>
      <c r="AB61" s="17">
        <v>105.407</v>
      </c>
      <c r="AC61" s="17">
        <v>0.0</v>
      </c>
      <c r="AE61" s="17" t="s">
        <v>903</v>
      </c>
      <c r="AF61" s="17">
        <v>2.12</v>
      </c>
      <c r="AG61" s="17">
        <v>19.7576</v>
      </c>
      <c r="AH61" s="17">
        <v>0.0</v>
      </c>
      <c r="AI61" s="17" t="s">
        <v>109</v>
      </c>
    </row>
    <row r="62">
      <c r="A62" s="5">
        <v>131.0</v>
      </c>
      <c r="B62" s="5">
        <v>61.0</v>
      </c>
      <c r="C62" s="7">
        <v>1.0</v>
      </c>
      <c r="D62" s="7">
        <v>218.0</v>
      </c>
      <c r="E62" s="4" t="s">
        <v>20</v>
      </c>
      <c r="F62" s="8">
        <v>45132.0</v>
      </c>
      <c r="G62" s="4" t="s">
        <v>30</v>
      </c>
      <c r="H62" s="7">
        <v>2.0</v>
      </c>
      <c r="I62" s="4"/>
      <c r="J62" s="28" t="s">
        <v>241</v>
      </c>
      <c r="K62" s="29">
        <v>45279.0</v>
      </c>
      <c r="L62" s="30">
        <v>0.6414583333333334</v>
      </c>
      <c r="M62" s="28" t="s">
        <v>111</v>
      </c>
      <c r="N62" s="31">
        <v>1.36</v>
      </c>
      <c r="O62" s="31">
        <v>3.7577</v>
      </c>
      <c r="P62" s="31">
        <v>16.5708</v>
      </c>
      <c r="Q62" s="28" t="s">
        <v>109</v>
      </c>
      <c r="R62" s="28" t="s">
        <v>108</v>
      </c>
      <c r="S62" s="31">
        <v>1.836</v>
      </c>
      <c r="T62" s="31">
        <v>199.5768</v>
      </c>
      <c r="U62" s="31">
        <v>528.0247</v>
      </c>
      <c r="V62" s="28" t="s">
        <v>109</v>
      </c>
      <c r="W62" s="17" t="s">
        <v>1033</v>
      </c>
      <c r="X62" s="23">
        <v>45279.0</v>
      </c>
      <c r="Y62" s="35">
        <v>0.6414583333333334</v>
      </c>
      <c r="Z62" s="17" t="s">
        <v>902</v>
      </c>
      <c r="AA62" s="17">
        <v>1.2</v>
      </c>
      <c r="AB62" s="17">
        <v>164.3312</v>
      </c>
      <c r="AC62" s="17">
        <v>0.0</v>
      </c>
      <c r="AE62" s="17" t="s">
        <v>903</v>
      </c>
      <c r="AF62" s="17">
        <v>2.126</v>
      </c>
      <c r="AG62" s="17">
        <v>17.1348</v>
      </c>
      <c r="AH62" s="17">
        <v>0.0</v>
      </c>
      <c r="AI62" s="17" t="s">
        <v>109</v>
      </c>
    </row>
    <row r="63">
      <c r="A63" s="5">
        <v>132.0</v>
      </c>
      <c r="B63" s="5">
        <v>62.0</v>
      </c>
      <c r="C63" s="7">
        <v>2.0</v>
      </c>
      <c r="D63" s="7">
        <v>218.0</v>
      </c>
      <c r="E63" s="4" t="s">
        <v>22</v>
      </c>
      <c r="F63" s="4" t="s">
        <v>22</v>
      </c>
      <c r="G63" s="4" t="s">
        <v>11</v>
      </c>
      <c r="H63" s="4" t="s">
        <v>22</v>
      </c>
      <c r="I63" s="4"/>
      <c r="J63" s="28" t="s">
        <v>242</v>
      </c>
      <c r="K63" s="29">
        <v>45279.0</v>
      </c>
      <c r="L63" s="30">
        <v>0.6452083333333334</v>
      </c>
      <c r="M63" s="28" t="s">
        <v>111</v>
      </c>
      <c r="N63" s="31">
        <v>1.36</v>
      </c>
      <c r="O63" s="31">
        <v>0.2996</v>
      </c>
      <c r="P63" s="31">
        <v>1.6138</v>
      </c>
      <c r="Q63" s="28" t="s">
        <v>109</v>
      </c>
      <c r="R63" s="28" t="s">
        <v>108</v>
      </c>
      <c r="S63" s="31">
        <v>1.833</v>
      </c>
      <c r="T63" s="31">
        <v>90.0212</v>
      </c>
      <c r="U63" s="31">
        <v>123.135</v>
      </c>
      <c r="V63" s="28" t="s">
        <v>109</v>
      </c>
      <c r="W63" s="17" t="s">
        <v>1034</v>
      </c>
      <c r="X63" s="23">
        <v>45279.0</v>
      </c>
      <c r="Y63" s="35">
        <v>0.6452083333333334</v>
      </c>
      <c r="Z63" s="17" t="s">
        <v>902</v>
      </c>
      <c r="AA63" s="17">
        <v>1.206</v>
      </c>
      <c r="AB63" s="17">
        <v>87.8718</v>
      </c>
      <c r="AC63" s="17">
        <v>0.0</v>
      </c>
    </row>
    <row r="64">
      <c r="A64" s="5">
        <v>133.0</v>
      </c>
      <c r="B64" s="5">
        <v>63.0</v>
      </c>
      <c r="C64" s="7">
        <v>1.0</v>
      </c>
      <c r="D64" s="7">
        <v>219.0</v>
      </c>
      <c r="E64" s="4" t="s">
        <v>20</v>
      </c>
      <c r="F64" s="8">
        <v>45132.0</v>
      </c>
      <c r="G64" s="4" t="s">
        <v>31</v>
      </c>
      <c r="H64" s="7">
        <v>1.0</v>
      </c>
      <c r="I64" s="4"/>
      <c r="J64" s="28" t="s">
        <v>243</v>
      </c>
      <c r="K64" s="29">
        <v>45279.0</v>
      </c>
      <c r="L64" s="30">
        <v>0.6489583333333333</v>
      </c>
      <c r="M64" s="28" t="s">
        <v>111</v>
      </c>
      <c r="N64" s="31">
        <v>1.36</v>
      </c>
      <c r="O64" s="31">
        <v>8.3745</v>
      </c>
      <c r="P64" s="31">
        <v>36.5395</v>
      </c>
      <c r="Q64" s="28" t="s">
        <v>109</v>
      </c>
      <c r="R64" s="28" t="s">
        <v>108</v>
      </c>
      <c r="S64" s="31">
        <v>1.833</v>
      </c>
      <c r="T64" s="31">
        <v>527.657</v>
      </c>
      <c r="U64" s="31">
        <v>1740.526</v>
      </c>
      <c r="V64" s="28" t="s">
        <v>109</v>
      </c>
      <c r="W64" s="17" t="s">
        <v>1035</v>
      </c>
      <c r="X64" s="23">
        <v>45279.0</v>
      </c>
      <c r="Y64" s="35">
        <v>0.6489583333333333</v>
      </c>
      <c r="Z64" s="17" t="s">
        <v>902</v>
      </c>
      <c r="AA64" s="17">
        <v>1.206</v>
      </c>
      <c r="AB64" s="17">
        <v>100.7413</v>
      </c>
      <c r="AC64" s="17">
        <v>0.0</v>
      </c>
      <c r="AE64" s="17" t="s">
        <v>903</v>
      </c>
      <c r="AF64" s="17">
        <v>2.12</v>
      </c>
      <c r="AG64" s="17">
        <v>47.2984</v>
      </c>
      <c r="AH64" s="17">
        <v>0.0</v>
      </c>
      <c r="AI64" s="17" t="s">
        <v>109</v>
      </c>
    </row>
    <row r="65">
      <c r="A65" s="5">
        <v>134.0</v>
      </c>
      <c r="B65" s="5">
        <v>64.0</v>
      </c>
      <c r="C65" s="7">
        <v>2.0</v>
      </c>
      <c r="D65" s="7">
        <v>219.0</v>
      </c>
      <c r="E65" s="4" t="s">
        <v>22</v>
      </c>
      <c r="F65" s="4" t="s">
        <v>22</v>
      </c>
      <c r="G65" s="4" t="s">
        <v>11</v>
      </c>
      <c r="H65" s="4" t="s">
        <v>22</v>
      </c>
      <c r="I65" s="4"/>
      <c r="J65" s="28" t="s">
        <v>244</v>
      </c>
      <c r="K65" s="29">
        <v>45279.0</v>
      </c>
      <c r="L65" s="30">
        <v>0.6527083333333333</v>
      </c>
      <c r="M65" s="28" t="s">
        <v>111</v>
      </c>
      <c r="N65" s="31">
        <v>1.36</v>
      </c>
      <c r="O65" s="31">
        <v>0.2561</v>
      </c>
      <c r="P65" s="31">
        <v>1.4256</v>
      </c>
      <c r="Q65" s="28" t="s">
        <v>109</v>
      </c>
      <c r="R65" s="28" t="s">
        <v>108</v>
      </c>
      <c r="S65" s="31">
        <v>1.833</v>
      </c>
      <c r="T65" s="31">
        <v>85.5493</v>
      </c>
      <c r="U65" s="31">
        <v>106.608</v>
      </c>
      <c r="V65" s="28" t="s">
        <v>109</v>
      </c>
      <c r="W65" s="17" t="s">
        <v>1036</v>
      </c>
      <c r="X65" s="23">
        <v>45279.0</v>
      </c>
      <c r="Y65" s="35">
        <v>0.6527083333333333</v>
      </c>
      <c r="Z65" s="17" t="s">
        <v>902</v>
      </c>
      <c r="AA65" s="17">
        <v>1.206</v>
      </c>
      <c r="AB65" s="17">
        <v>93.2048</v>
      </c>
      <c r="AC65" s="17">
        <v>0.0</v>
      </c>
      <c r="AE65" s="17" t="s">
        <v>903</v>
      </c>
      <c r="AF65" s="17">
        <v>2.123</v>
      </c>
      <c r="AG65" s="17">
        <v>11.1068</v>
      </c>
      <c r="AH65" s="17">
        <v>0.0</v>
      </c>
      <c r="AI65" s="17" t="s">
        <v>109</v>
      </c>
    </row>
    <row r="66">
      <c r="A66" s="5">
        <v>135.0</v>
      </c>
      <c r="B66" s="5">
        <v>65.0</v>
      </c>
      <c r="C66" s="7">
        <v>1.0</v>
      </c>
      <c r="D66" s="7">
        <v>220.0</v>
      </c>
      <c r="E66" s="4" t="s">
        <v>20</v>
      </c>
      <c r="F66" s="8">
        <v>45132.0</v>
      </c>
      <c r="G66" s="4" t="s">
        <v>31</v>
      </c>
      <c r="H66" s="7">
        <v>2.0</v>
      </c>
      <c r="I66" s="4"/>
      <c r="J66" s="28" t="s">
        <v>245</v>
      </c>
      <c r="K66" s="29">
        <v>45279.0</v>
      </c>
      <c r="L66" s="30">
        <v>0.6564583333333334</v>
      </c>
      <c r="M66" s="28" t="s">
        <v>111</v>
      </c>
      <c r="N66" s="31">
        <v>1.35</v>
      </c>
      <c r="O66" s="31">
        <v>8.0372</v>
      </c>
      <c r="P66" s="31">
        <v>35.0806</v>
      </c>
      <c r="Q66" s="28" t="s">
        <v>109</v>
      </c>
      <c r="R66" s="28" t="s">
        <v>108</v>
      </c>
      <c r="S66" s="31">
        <v>1.823</v>
      </c>
      <c r="T66" s="31">
        <v>535.2181</v>
      </c>
      <c r="U66" s="31">
        <v>1768.4699</v>
      </c>
      <c r="V66" s="28" t="s">
        <v>109</v>
      </c>
      <c r="W66" s="17" t="s">
        <v>1037</v>
      </c>
      <c r="X66" s="23">
        <v>45279.0</v>
      </c>
      <c r="Y66" s="35">
        <v>0.6564583333333334</v>
      </c>
      <c r="Z66" s="17" t="s">
        <v>902</v>
      </c>
      <c r="AA66" s="17">
        <v>1.2</v>
      </c>
      <c r="AB66" s="17">
        <v>115.3664</v>
      </c>
      <c r="AC66" s="17">
        <v>0.0</v>
      </c>
      <c r="AE66" s="17" t="s">
        <v>903</v>
      </c>
      <c r="AF66" s="17">
        <v>2.543</v>
      </c>
      <c r="AG66" s="17">
        <v>6.2976</v>
      </c>
      <c r="AH66" s="17">
        <v>0.0</v>
      </c>
      <c r="AI66" s="17" t="s">
        <v>109</v>
      </c>
    </row>
    <row r="67">
      <c r="A67" s="5">
        <v>136.0</v>
      </c>
      <c r="B67" s="5">
        <v>66.0</v>
      </c>
      <c r="C67" s="7">
        <v>2.0</v>
      </c>
      <c r="D67" s="7">
        <v>220.0</v>
      </c>
      <c r="E67" s="4" t="s">
        <v>22</v>
      </c>
      <c r="F67" s="4" t="s">
        <v>22</v>
      </c>
      <c r="G67" s="4" t="s">
        <v>11</v>
      </c>
      <c r="H67" s="4" t="s">
        <v>22</v>
      </c>
      <c r="I67" s="4"/>
      <c r="J67" s="28" t="s">
        <v>246</v>
      </c>
      <c r="K67" s="29">
        <v>45279.0</v>
      </c>
      <c r="L67" s="30">
        <v>0.6601967592592592</v>
      </c>
      <c r="M67" s="28" t="s">
        <v>111</v>
      </c>
      <c r="N67" s="31">
        <v>1.353</v>
      </c>
      <c r="O67" s="31">
        <v>0.3164</v>
      </c>
      <c r="P67" s="31">
        <v>1.6864</v>
      </c>
      <c r="Q67" s="28" t="s">
        <v>109</v>
      </c>
      <c r="R67" s="28" t="s">
        <v>108</v>
      </c>
      <c r="S67" s="31">
        <v>1.823</v>
      </c>
      <c r="T67" s="31">
        <v>86.6702</v>
      </c>
      <c r="U67" s="31">
        <v>110.7506</v>
      </c>
      <c r="V67" s="28" t="s">
        <v>109</v>
      </c>
      <c r="W67" s="17" t="s">
        <v>1038</v>
      </c>
      <c r="X67" s="23">
        <v>45279.0</v>
      </c>
      <c r="Y67" s="35">
        <v>0.6601967592592592</v>
      </c>
      <c r="Z67" s="17" t="s">
        <v>902</v>
      </c>
      <c r="AA67" s="17">
        <v>1.2</v>
      </c>
      <c r="AB67" s="17">
        <v>89.193</v>
      </c>
      <c r="AC67" s="17">
        <v>0.0</v>
      </c>
    </row>
    <row r="68">
      <c r="A68" s="5">
        <v>137.0</v>
      </c>
      <c r="B68" s="5">
        <v>67.0</v>
      </c>
      <c r="C68" s="7">
        <v>1.0</v>
      </c>
      <c r="D68" s="7">
        <v>221.0</v>
      </c>
      <c r="E68" s="4" t="s">
        <v>20</v>
      </c>
      <c r="F68" s="8">
        <v>45132.0</v>
      </c>
      <c r="G68" s="4" t="s">
        <v>32</v>
      </c>
      <c r="H68" s="7">
        <v>1.0</v>
      </c>
      <c r="I68" s="4"/>
      <c r="J68" s="28" t="s">
        <v>247</v>
      </c>
      <c r="K68" s="29">
        <v>45279.0</v>
      </c>
      <c r="L68" s="30">
        <v>0.6639467592592593</v>
      </c>
      <c r="M68" s="28" t="s">
        <v>111</v>
      </c>
      <c r="N68" s="31">
        <v>1.353</v>
      </c>
      <c r="O68" s="31">
        <v>5.2604</v>
      </c>
      <c r="P68" s="31">
        <v>23.0703</v>
      </c>
      <c r="Q68" s="28" t="s">
        <v>109</v>
      </c>
      <c r="R68" s="28" t="s">
        <v>108</v>
      </c>
      <c r="S68" s="31">
        <v>1.826</v>
      </c>
      <c r="T68" s="31">
        <v>59.6286</v>
      </c>
      <c r="U68" s="31">
        <v>10.8117</v>
      </c>
      <c r="V68" s="28" t="s">
        <v>109</v>
      </c>
      <c r="W68" s="17" t="s">
        <v>1039</v>
      </c>
      <c r="X68" s="23">
        <v>45279.0</v>
      </c>
      <c r="Y68" s="35">
        <v>0.6639467592592593</v>
      </c>
      <c r="Z68" s="17" t="s">
        <v>902</v>
      </c>
      <c r="AA68" s="17">
        <v>1.2</v>
      </c>
      <c r="AB68" s="17">
        <v>125.2244</v>
      </c>
      <c r="AC68" s="17">
        <v>0.0</v>
      </c>
      <c r="AE68" s="17" t="s">
        <v>903</v>
      </c>
      <c r="AF68" s="17">
        <v>2.533</v>
      </c>
      <c r="AG68" s="17">
        <v>6.9844</v>
      </c>
      <c r="AH68" s="17">
        <v>0.0</v>
      </c>
      <c r="AI68" s="17" t="s">
        <v>109</v>
      </c>
    </row>
    <row r="69">
      <c r="A69" s="5">
        <v>138.0</v>
      </c>
      <c r="B69" s="5">
        <v>68.0</v>
      </c>
      <c r="C69" s="7">
        <v>2.0</v>
      </c>
      <c r="D69" s="7">
        <v>221.0</v>
      </c>
      <c r="E69" s="4" t="s">
        <v>22</v>
      </c>
      <c r="F69" s="4" t="s">
        <v>22</v>
      </c>
      <c r="G69" s="4" t="s">
        <v>11</v>
      </c>
      <c r="H69" s="4" t="s">
        <v>22</v>
      </c>
      <c r="I69" s="4"/>
      <c r="J69" s="28" t="s">
        <v>248</v>
      </c>
      <c r="K69" s="29">
        <v>45279.0</v>
      </c>
      <c r="L69" s="30">
        <v>0.6676851851851852</v>
      </c>
      <c r="M69" s="28" t="s">
        <v>111</v>
      </c>
      <c r="N69" s="31">
        <v>1.356</v>
      </c>
      <c r="O69" s="31">
        <v>0.3038</v>
      </c>
      <c r="P69" s="31">
        <v>1.6319</v>
      </c>
      <c r="Q69" s="28" t="s">
        <v>109</v>
      </c>
      <c r="R69" s="28" t="s">
        <v>108</v>
      </c>
      <c r="S69" s="31">
        <v>1.833</v>
      </c>
      <c r="T69" s="31">
        <v>84.3984</v>
      </c>
      <c r="U69" s="31">
        <v>102.3546</v>
      </c>
      <c r="V69" s="28" t="s">
        <v>109</v>
      </c>
      <c r="W69" s="17" t="s">
        <v>1040</v>
      </c>
      <c r="X69" s="23">
        <v>45279.0</v>
      </c>
      <c r="Y69" s="35">
        <v>0.6676851851851852</v>
      </c>
      <c r="Z69" s="17" t="s">
        <v>902</v>
      </c>
      <c r="AA69" s="17">
        <v>1.2</v>
      </c>
      <c r="AB69" s="17">
        <v>100.5884</v>
      </c>
      <c r="AC69" s="17">
        <v>0.0</v>
      </c>
      <c r="AE69" s="17" t="s">
        <v>903</v>
      </c>
      <c r="AF69" s="17">
        <v>2.123</v>
      </c>
      <c r="AG69" s="17">
        <v>12.6914</v>
      </c>
      <c r="AH69" s="17">
        <v>0.0</v>
      </c>
      <c r="AI69" s="17" t="s">
        <v>109</v>
      </c>
    </row>
    <row r="70">
      <c r="A70" s="5">
        <v>139.0</v>
      </c>
      <c r="B70" s="5">
        <v>69.0</v>
      </c>
      <c r="C70" s="7">
        <v>1.0</v>
      </c>
      <c r="D70" s="7">
        <v>222.0</v>
      </c>
      <c r="E70" s="4" t="s">
        <v>20</v>
      </c>
      <c r="F70" s="8">
        <v>45132.0</v>
      </c>
      <c r="G70" s="4" t="s">
        <v>32</v>
      </c>
      <c r="H70" s="7">
        <v>2.0</v>
      </c>
      <c r="I70" s="4"/>
      <c r="J70" s="28" t="s">
        <v>249</v>
      </c>
      <c r="K70" s="29">
        <v>45279.0</v>
      </c>
      <c r="L70" s="30">
        <v>0.6714351851851852</v>
      </c>
      <c r="M70" s="28" t="s">
        <v>111</v>
      </c>
      <c r="N70" s="31">
        <v>1.353</v>
      </c>
      <c r="O70" s="31">
        <v>5.5162</v>
      </c>
      <c r="P70" s="31">
        <v>24.1767</v>
      </c>
      <c r="Q70" s="28" t="s">
        <v>109</v>
      </c>
      <c r="R70" s="28" t="s">
        <v>108</v>
      </c>
      <c r="S70" s="31">
        <v>1.826</v>
      </c>
      <c r="T70" s="31">
        <v>138.064</v>
      </c>
      <c r="U70" s="31">
        <v>300.689</v>
      </c>
      <c r="V70" s="28" t="s">
        <v>109</v>
      </c>
      <c r="W70" s="17" t="s">
        <v>1041</v>
      </c>
      <c r="X70" s="23">
        <v>45279.0</v>
      </c>
      <c r="Y70" s="35">
        <v>0.6714351851851852</v>
      </c>
      <c r="Z70" s="17" t="s">
        <v>902</v>
      </c>
      <c r="AA70" s="17">
        <v>1.2</v>
      </c>
      <c r="AB70" s="17">
        <v>112.6982</v>
      </c>
      <c r="AC70" s="17">
        <v>0.0</v>
      </c>
      <c r="AE70" s="17" t="s">
        <v>903</v>
      </c>
      <c r="AF70" s="17">
        <v>2.543</v>
      </c>
      <c r="AG70" s="17">
        <v>7.7257</v>
      </c>
      <c r="AH70" s="17">
        <v>0.0</v>
      </c>
      <c r="AI70" s="17" t="s">
        <v>109</v>
      </c>
    </row>
    <row r="71">
      <c r="A71" s="5">
        <v>140.0</v>
      </c>
      <c r="B71" s="5">
        <v>70.0</v>
      </c>
      <c r="C71" s="7">
        <v>2.0</v>
      </c>
      <c r="D71" s="7">
        <v>222.0</v>
      </c>
      <c r="E71" s="4" t="s">
        <v>22</v>
      </c>
      <c r="F71" s="4" t="s">
        <v>22</v>
      </c>
      <c r="G71" s="4" t="s">
        <v>11</v>
      </c>
      <c r="H71" s="4" t="s">
        <v>22</v>
      </c>
      <c r="I71" s="4"/>
      <c r="J71" s="28" t="s">
        <v>250</v>
      </c>
      <c r="K71" s="29">
        <v>45279.0</v>
      </c>
      <c r="L71" s="30">
        <v>0.6751736111111111</v>
      </c>
      <c r="M71" s="28" t="s">
        <v>111</v>
      </c>
      <c r="N71" s="31">
        <v>1.36</v>
      </c>
      <c r="O71" s="31">
        <v>0.2893</v>
      </c>
      <c r="P71" s="31">
        <v>1.5692</v>
      </c>
      <c r="Q71" s="28" t="s">
        <v>109</v>
      </c>
      <c r="R71" s="28" t="s">
        <v>108</v>
      </c>
      <c r="S71" s="31">
        <v>1.84</v>
      </c>
      <c r="T71" s="31">
        <v>86.5898</v>
      </c>
      <c r="U71" s="31">
        <v>110.4534</v>
      </c>
      <c r="V71" s="28" t="s">
        <v>109</v>
      </c>
      <c r="W71" s="17" t="s">
        <v>1042</v>
      </c>
      <c r="X71" s="23">
        <v>45279.0</v>
      </c>
      <c r="Y71" s="35">
        <v>0.6751736111111111</v>
      </c>
      <c r="Z71" s="17" t="s">
        <v>902</v>
      </c>
      <c r="AA71" s="17">
        <v>1.2</v>
      </c>
      <c r="AB71" s="17">
        <v>96.0342</v>
      </c>
      <c r="AC71" s="17">
        <v>0.0</v>
      </c>
      <c r="AE71" s="17" t="s">
        <v>903</v>
      </c>
      <c r="AF71" s="17">
        <v>2.13</v>
      </c>
      <c r="AG71" s="17">
        <v>12.3245</v>
      </c>
      <c r="AH71" s="17">
        <v>0.0</v>
      </c>
      <c r="AI71" s="17" t="s">
        <v>109</v>
      </c>
    </row>
    <row r="72">
      <c r="A72" s="5">
        <v>141.0</v>
      </c>
      <c r="B72" s="5">
        <v>71.0</v>
      </c>
      <c r="C72" s="7">
        <v>1.0</v>
      </c>
      <c r="D72" s="7">
        <v>223.0</v>
      </c>
      <c r="E72" s="4" t="s">
        <v>20</v>
      </c>
      <c r="F72" s="8">
        <v>45132.0</v>
      </c>
      <c r="G72" s="4" t="s">
        <v>33</v>
      </c>
      <c r="H72" s="7">
        <v>1.0</v>
      </c>
      <c r="I72" s="4"/>
      <c r="J72" s="28" t="s">
        <v>251</v>
      </c>
      <c r="K72" s="29">
        <v>45279.0</v>
      </c>
      <c r="L72" s="30">
        <v>0.6789236111111111</v>
      </c>
      <c r="M72" s="28" t="s">
        <v>111</v>
      </c>
      <c r="N72" s="31">
        <v>1.353</v>
      </c>
      <c r="O72" s="31">
        <v>3.7605</v>
      </c>
      <c r="P72" s="31">
        <v>16.5829</v>
      </c>
      <c r="Q72" s="28" t="s">
        <v>109</v>
      </c>
      <c r="R72" s="28" t="s">
        <v>108</v>
      </c>
      <c r="S72" s="31">
        <v>1.823</v>
      </c>
      <c r="T72" s="31">
        <v>91.1738</v>
      </c>
      <c r="U72" s="31">
        <v>127.3947</v>
      </c>
      <c r="V72" s="28" t="s">
        <v>109</v>
      </c>
      <c r="W72" s="17" t="s">
        <v>1043</v>
      </c>
      <c r="X72" s="23">
        <v>45279.0</v>
      </c>
      <c r="Y72" s="35">
        <v>0.6789236111111111</v>
      </c>
      <c r="Z72" s="17" t="s">
        <v>902</v>
      </c>
      <c r="AA72" s="17">
        <v>1.2</v>
      </c>
      <c r="AB72" s="17">
        <v>105.8276</v>
      </c>
      <c r="AC72" s="17">
        <v>0.0</v>
      </c>
      <c r="AE72" s="17" t="s">
        <v>903</v>
      </c>
      <c r="AF72" s="17">
        <v>2.536</v>
      </c>
      <c r="AG72" s="17">
        <v>5.8882</v>
      </c>
      <c r="AH72" s="17">
        <v>0.0</v>
      </c>
      <c r="AI72" s="17" t="s">
        <v>109</v>
      </c>
    </row>
    <row r="73">
      <c r="A73" s="5">
        <v>142.0</v>
      </c>
      <c r="B73" s="5">
        <v>72.0</v>
      </c>
      <c r="C73" s="7">
        <v>2.0</v>
      </c>
      <c r="D73" s="7">
        <v>223.0</v>
      </c>
      <c r="E73" s="4" t="s">
        <v>22</v>
      </c>
      <c r="F73" s="4" t="s">
        <v>22</v>
      </c>
      <c r="G73" s="4" t="s">
        <v>11</v>
      </c>
      <c r="H73" s="4" t="s">
        <v>22</v>
      </c>
      <c r="I73" s="4"/>
      <c r="J73" s="28" t="s">
        <v>252</v>
      </c>
      <c r="K73" s="29">
        <v>45279.0</v>
      </c>
      <c r="L73" s="30">
        <v>0.6826736111111111</v>
      </c>
      <c r="M73" s="28" t="s">
        <v>111</v>
      </c>
      <c r="N73" s="31">
        <v>1.36</v>
      </c>
      <c r="O73" s="31">
        <v>0.3003</v>
      </c>
      <c r="P73" s="31">
        <v>1.6168</v>
      </c>
      <c r="Q73" s="28" t="s">
        <v>109</v>
      </c>
      <c r="R73" s="28" t="s">
        <v>108</v>
      </c>
      <c r="S73" s="31">
        <v>1.833</v>
      </c>
      <c r="T73" s="31">
        <v>91.0748</v>
      </c>
      <c r="U73" s="31">
        <v>127.0288</v>
      </c>
      <c r="V73" s="28" t="s">
        <v>109</v>
      </c>
      <c r="W73" s="17" t="s">
        <v>1044</v>
      </c>
      <c r="X73" s="23">
        <v>45279.0</v>
      </c>
      <c r="Y73" s="35">
        <v>0.6826736111111111</v>
      </c>
      <c r="Z73" s="17" t="s">
        <v>902</v>
      </c>
      <c r="AA73" s="17">
        <v>1.2</v>
      </c>
      <c r="AB73" s="17">
        <v>92.6273</v>
      </c>
      <c r="AC73" s="17">
        <v>0.0</v>
      </c>
      <c r="AE73" s="17" t="s">
        <v>903</v>
      </c>
      <c r="AF73" s="17">
        <v>2.12</v>
      </c>
      <c r="AG73" s="17">
        <v>12.8663</v>
      </c>
      <c r="AH73" s="17">
        <v>0.0</v>
      </c>
      <c r="AI73" s="17" t="s">
        <v>109</v>
      </c>
    </row>
    <row r="74">
      <c r="A74" s="5">
        <v>143.0</v>
      </c>
      <c r="B74" s="5">
        <v>73.0</v>
      </c>
      <c r="C74" s="7">
        <v>1.0</v>
      </c>
      <c r="D74" s="7">
        <v>224.0</v>
      </c>
      <c r="E74" s="4" t="s">
        <v>20</v>
      </c>
      <c r="F74" s="8">
        <v>45132.0</v>
      </c>
      <c r="G74" s="4" t="s">
        <v>33</v>
      </c>
      <c r="H74" s="7">
        <v>2.0</v>
      </c>
      <c r="I74" s="4"/>
      <c r="J74" s="28" t="s">
        <v>253</v>
      </c>
      <c r="K74" s="29">
        <v>45279.0</v>
      </c>
      <c r="L74" s="30">
        <v>0.6864236111111112</v>
      </c>
      <c r="M74" s="28" t="s">
        <v>111</v>
      </c>
      <c r="N74" s="31">
        <v>1.353</v>
      </c>
      <c r="O74" s="31">
        <v>4.038</v>
      </c>
      <c r="P74" s="31">
        <v>17.7832</v>
      </c>
      <c r="Q74" s="28" t="s">
        <v>109</v>
      </c>
      <c r="R74" s="28" t="s">
        <v>108</v>
      </c>
      <c r="S74" s="31">
        <v>1.82</v>
      </c>
      <c r="T74" s="31">
        <v>97.0932</v>
      </c>
      <c r="U74" s="31">
        <v>149.2713</v>
      </c>
      <c r="V74" s="28" t="s">
        <v>109</v>
      </c>
      <c r="W74" s="17" t="s">
        <v>1045</v>
      </c>
      <c r="X74" s="23">
        <v>45279.0</v>
      </c>
      <c r="Y74" s="35">
        <v>0.6864236111111112</v>
      </c>
      <c r="Z74" s="17" t="s">
        <v>902</v>
      </c>
      <c r="AA74" s="17">
        <v>1.2</v>
      </c>
      <c r="AB74" s="17">
        <v>125.7475</v>
      </c>
      <c r="AC74" s="17">
        <v>0.0</v>
      </c>
      <c r="AE74" s="17" t="s">
        <v>903</v>
      </c>
      <c r="AF74" s="17">
        <v>2.536</v>
      </c>
      <c r="AG74" s="17">
        <v>6.9174</v>
      </c>
      <c r="AH74" s="17">
        <v>0.0</v>
      </c>
      <c r="AI74" s="17" t="s">
        <v>109</v>
      </c>
    </row>
    <row r="75">
      <c r="A75" s="5">
        <v>144.0</v>
      </c>
      <c r="B75" s="5">
        <v>74.0</v>
      </c>
      <c r="C75" s="7">
        <v>2.0</v>
      </c>
      <c r="D75" s="7">
        <v>224.0</v>
      </c>
      <c r="E75" s="4" t="s">
        <v>22</v>
      </c>
      <c r="F75" s="4" t="s">
        <v>22</v>
      </c>
      <c r="G75" s="4" t="s">
        <v>11</v>
      </c>
      <c r="H75" s="4" t="s">
        <v>22</v>
      </c>
      <c r="I75" s="4"/>
      <c r="J75" s="28" t="s">
        <v>254</v>
      </c>
      <c r="K75" s="29">
        <v>45279.0</v>
      </c>
      <c r="L75" s="30">
        <v>0.6901736111111111</v>
      </c>
      <c r="M75" s="28" t="s">
        <v>111</v>
      </c>
      <c r="N75" s="31">
        <v>1.356</v>
      </c>
      <c r="O75" s="31">
        <v>0.3393</v>
      </c>
      <c r="P75" s="31">
        <v>1.7855</v>
      </c>
      <c r="Q75" s="28" t="s">
        <v>109</v>
      </c>
      <c r="R75" s="28" t="s">
        <v>108</v>
      </c>
      <c r="S75" s="31">
        <v>1.83</v>
      </c>
      <c r="T75" s="31">
        <v>93.4456</v>
      </c>
      <c r="U75" s="31">
        <v>135.7907</v>
      </c>
      <c r="V75" s="28" t="s">
        <v>109</v>
      </c>
      <c r="W75" s="17" t="s">
        <v>1046</v>
      </c>
      <c r="X75" s="23">
        <v>45279.0</v>
      </c>
      <c r="Y75" s="35">
        <v>0.6901736111111111</v>
      </c>
      <c r="Z75" s="17" t="s">
        <v>902</v>
      </c>
      <c r="AA75" s="17">
        <v>1.2</v>
      </c>
      <c r="AB75" s="17">
        <v>96.9476</v>
      </c>
      <c r="AC75" s="17">
        <v>0.0</v>
      </c>
    </row>
    <row r="76">
      <c r="A76" s="5">
        <v>145.0</v>
      </c>
      <c r="B76" s="5">
        <v>75.0</v>
      </c>
      <c r="C76" s="7">
        <v>1.0</v>
      </c>
      <c r="D76" s="7">
        <v>225.0</v>
      </c>
      <c r="E76" s="4" t="s">
        <v>20</v>
      </c>
      <c r="F76" s="8">
        <v>45132.0</v>
      </c>
      <c r="G76" s="4" t="s">
        <v>34</v>
      </c>
      <c r="H76" s="7">
        <v>1.0</v>
      </c>
      <c r="I76" s="4"/>
      <c r="J76" s="28" t="s">
        <v>255</v>
      </c>
      <c r="K76" s="29">
        <v>45279.0</v>
      </c>
      <c r="L76" s="30">
        <v>0.6939351851851852</v>
      </c>
      <c r="M76" s="28" t="s">
        <v>111</v>
      </c>
      <c r="N76" s="31">
        <v>1.353</v>
      </c>
      <c r="O76" s="31">
        <v>1.8291</v>
      </c>
      <c r="P76" s="31">
        <v>8.2292</v>
      </c>
      <c r="Q76" s="28" t="s">
        <v>109</v>
      </c>
      <c r="R76" s="28" t="s">
        <v>108</v>
      </c>
      <c r="S76" s="31">
        <v>1.82</v>
      </c>
      <c r="T76" s="31">
        <v>203.4022</v>
      </c>
      <c r="U76" s="31">
        <v>542.1624</v>
      </c>
      <c r="V76" s="28" t="s">
        <v>109</v>
      </c>
      <c r="W76" s="17" t="s">
        <v>1047</v>
      </c>
      <c r="X76" s="23">
        <v>45279.0</v>
      </c>
      <c r="Y76" s="35">
        <v>0.6939351851851852</v>
      </c>
      <c r="Z76" s="17" t="s">
        <v>902</v>
      </c>
      <c r="AA76" s="17">
        <v>1.2</v>
      </c>
      <c r="AB76" s="17">
        <v>117.4009</v>
      </c>
      <c r="AC76" s="17">
        <v>0.0</v>
      </c>
      <c r="AE76" s="17" t="s">
        <v>903</v>
      </c>
      <c r="AF76" s="17">
        <v>2.52</v>
      </c>
      <c r="AG76" s="17">
        <v>6.7204</v>
      </c>
      <c r="AH76" s="17">
        <v>0.0</v>
      </c>
      <c r="AI76" s="17" t="s">
        <v>109</v>
      </c>
    </row>
    <row r="77">
      <c r="A77" s="5">
        <v>146.0</v>
      </c>
      <c r="B77" s="5">
        <v>76.0</v>
      </c>
      <c r="C77" s="7">
        <v>2.0</v>
      </c>
      <c r="D77" s="7">
        <v>225.0</v>
      </c>
      <c r="E77" s="4" t="s">
        <v>22</v>
      </c>
      <c r="F77" s="4" t="s">
        <v>22</v>
      </c>
      <c r="G77" s="4" t="s">
        <v>11</v>
      </c>
      <c r="H77" s="4" t="s">
        <v>22</v>
      </c>
      <c r="I77" s="4"/>
      <c r="J77" s="28" t="s">
        <v>256</v>
      </c>
      <c r="K77" s="29">
        <v>45279.0</v>
      </c>
      <c r="L77" s="30">
        <v>0.6976851851851852</v>
      </c>
      <c r="M77" s="28" t="s">
        <v>111</v>
      </c>
      <c r="N77" s="31">
        <v>1.35</v>
      </c>
      <c r="O77" s="31">
        <v>0.362</v>
      </c>
      <c r="P77" s="31">
        <v>1.8836</v>
      </c>
      <c r="Q77" s="28" t="s">
        <v>109</v>
      </c>
      <c r="R77" s="28" t="s">
        <v>108</v>
      </c>
      <c r="S77" s="31">
        <v>1.816</v>
      </c>
      <c r="T77" s="31">
        <v>103.3177</v>
      </c>
      <c r="U77" s="31">
        <v>172.2755</v>
      </c>
      <c r="V77" s="28" t="s">
        <v>109</v>
      </c>
      <c r="W77" s="17" t="s">
        <v>1048</v>
      </c>
      <c r="X77" s="23">
        <v>45279.0</v>
      </c>
      <c r="Y77" s="35">
        <v>0.6976851851851852</v>
      </c>
      <c r="Z77" s="17" t="s">
        <v>902</v>
      </c>
      <c r="AA77" s="17">
        <v>1.2</v>
      </c>
      <c r="AB77" s="17">
        <v>120.8563</v>
      </c>
      <c r="AC77" s="17">
        <v>0.0</v>
      </c>
      <c r="AE77" s="17" t="s">
        <v>903</v>
      </c>
      <c r="AF77" s="17">
        <v>2.523</v>
      </c>
      <c r="AG77" s="17">
        <v>4.4459</v>
      </c>
      <c r="AH77" s="17">
        <v>0.0</v>
      </c>
      <c r="AI77" s="17" t="s">
        <v>109</v>
      </c>
    </row>
    <row r="78">
      <c r="A78" s="5">
        <v>147.0</v>
      </c>
      <c r="B78" s="5">
        <v>77.0</v>
      </c>
      <c r="C78" s="4"/>
      <c r="D78" s="4"/>
      <c r="E78" s="4"/>
      <c r="F78" s="4"/>
      <c r="G78" s="4" t="s">
        <v>24</v>
      </c>
      <c r="H78" s="4"/>
      <c r="I78" s="4"/>
      <c r="J78" s="28" t="s">
        <v>257</v>
      </c>
      <c r="K78" s="29">
        <v>45279.0</v>
      </c>
      <c r="L78" s="30">
        <v>0.7014351851851852</v>
      </c>
      <c r="M78" s="28" t="s">
        <v>111</v>
      </c>
      <c r="N78" s="31">
        <v>1.36</v>
      </c>
      <c r="O78" s="31">
        <v>4.3302</v>
      </c>
      <c r="P78" s="31">
        <v>19.047</v>
      </c>
      <c r="Q78" s="28" t="s">
        <v>109</v>
      </c>
      <c r="R78" s="28" t="s">
        <v>108</v>
      </c>
      <c r="S78" s="31">
        <v>1.83</v>
      </c>
      <c r="T78" s="31">
        <v>631.888</v>
      </c>
      <c r="U78" s="31">
        <v>2125.7373</v>
      </c>
      <c r="V78" s="28" t="s">
        <v>109</v>
      </c>
      <c r="W78" s="17" t="s">
        <v>1049</v>
      </c>
      <c r="X78" s="23">
        <v>45279.0</v>
      </c>
      <c r="Y78" s="35">
        <v>0.7014351851851852</v>
      </c>
      <c r="Z78" s="17" t="s">
        <v>902</v>
      </c>
      <c r="AA78" s="17">
        <v>1.2</v>
      </c>
      <c r="AB78" s="17">
        <v>118.3515</v>
      </c>
      <c r="AC78" s="17">
        <v>0.0</v>
      </c>
    </row>
    <row r="79">
      <c r="A79" s="5">
        <v>148.0</v>
      </c>
      <c r="B79" s="5">
        <v>78.0</v>
      </c>
      <c r="C79" s="4"/>
      <c r="D79" s="4"/>
      <c r="E79" s="4"/>
      <c r="F79" s="4"/>
      <c r="G79" s="4" t="s">
        <v>24</v>
      </c>
      <c r="H79" s="4"/>
      <c r="I79" s="4"/>
      <c r="J79" s="28" t="s">
        <v>258</v>
      </c>
      <c r="K79" s="29">
        <v>45279.0</v>
      </c>
      <c r="L79" s="30">
        <v>0.7051967592592593</v>
      </c>
      <c r="M79" s="28" t="s">
        <v>111</v>
      </c>
      <c r="N79" s="31">
        <v>1.356</v>
      </c>
      <c r="O79" s="31">
        <v>0.3374</v>
      </c>
      <c r="P79" s="31">
        <v>1.7772</v>
      </c>
      <c r="Q79" s="28" t="s">
        <v>109</v>
      </c>
      <c r="R79" s="28" t="s">
        <v>108</v>
      </c>
      <c r="S79" s="31">
        <v>1.823</v>
      </c>
      <c r="T79" s="31">
        <v>99.9364</v>
      </c>
      <c r="U79" s="31">
        <v>159.7791</v>
      </c>
      <c r="V79" s="28" t="s">
        <v>109</v>
      </c>
      <c r="W79" s="17" t="s">
        <v>1050</v>
      </c>
      <c r="X79" s="23">
        <v>45279.0</v>
      </c>
      <c r="Y79" s="35">
        <v>0.7051967592592593</v>
      </c>
      <c r="Z79" s="17" t="s">
        <v>902</v>
      </c>
      <c r="AA79" s="17">
        <v>1.206</v>
      </c>
      <c r="AB79" s="17">
        <v>82.4144</v>
      </c>
      <c r="AC79" s="17">
        <v>0.0</v>
      </c>
      <c r="AE79" s="17" t="s">
        <v>903</v>
      </c>
      <c r="AF79" s="17">
        <v>2.533</v>
      </c>
      <c r="AG79" s="17">
        <v>5.5413</v>
      </c>
      <c r="AH79" s="17">
        <v>0.0</v>
      </c>
      <c r="AI79" s="17" t="s">
        <v>109</v>
      </c>
    </row>
    <row r="80">
      <c r="A80" s="5">
        <v>149.0</v>
      </c>
      <c r="B80" s="5">
        <v>79.0</v>
      </c>
      <c r="C80" s="7">
        <v>1.0</v>
      </c>
      <c r="D80" s="7">
        <v>226.0</v>
      </c>
      <c r="E80" s="4" t="s">
        <v>20</v>
      </c>
      <c r="F80" s="8">
        <v>45132.0</v>
      </c>
      <c r="G80" s="4" t="s">
        <v>34</v>
      </c>
      <c r="H80" s="7">
        <v>2.0</v>
      </c>
      <c r="I80" s="4"/>
      <c r="J80" s="28" t="s">
        <v>259</v>
      </c>
      <c r="K80" s="29">
        <v>45279.0</v>
      </c>
      <c r="L80" s="30">
        <v>0.7089467592592592</v>
      </c>
      <c r="M80" s="28" t="s">
        <v>111</v>
      </c>
      <c r="N80" s="31">
        <v>1.356</v>
      </c>
      <c r="O80" s="31">
        <v>1.7886</v>
      </c>
      <c r="P80" s="31">
        <v>8.054</v>
      </c>
      <c r="Q80" s="28" t="s">
        <v>109</v>
      </c>
      <c r="R80" s="28" t="s">
        <v>108</v>
      </c>
      <c r="S80" s="31">
        <v>1.826</v>
      </c>
      <c r="T80" s="31">
        <v>226.2571</v>
      </c>
      <c r="U80" s="31">
        <v>626.6283</v>
      </c>
      <c r="V80" s="28" t="s">
        <v>109</v>
      </c>
      <c r="W80" s="17" t="s">
        <v>1051</v>
      </c>
      <c r="X80" s="23">
        <v>45279.0</v>
      </c>
      <c r="Y80" s="35">
        <v>0.7089467592592592</v>
      </c>
      <c r="Z80" s="17" t="s">
        <v>902</v>
      </c>
      <c r="AA80" s="17">
        <v>1.2</v>
      </c>
      <c r="AB80" s="17">
        <v>127.3574</v>
      </c>
      <c r="AC80" s="17">
        <v>0.0</v>
      </c>
      <c r="AE80" s="17" t="s">
        <v>903</v>
      </c>
      <c r="AF80" s="17">
        <v>2.53</v>
      </c>
      <c r="AG80" s="17">
        <v>5.2304</v>
      </c>
      <c r="AH80" s="17">
        <v>0.0</v>
      </c>
      <c r="AI80" s="17" t="s">
        <v>109</v>
      </c>
    </row>
    <row r="81">
      <c r="A81" s="5">
        <v>150.0</v>
      </c>
      <c r="B81" s="5">
        <v>80.0</v>
      </c>
      <c r="C81" s="7">
        <v>2.0</v>
      </c>
      <c r="D81" s="7">
        <v>226.0</v>
      </c>
      <c r="E81" s="4" t="s">
        <v>22</v>
      </c>
      <c r="F81" s="4" t="s">
        <v>22</v>
      </c>
      <c r="G81" s="4" t="s">
        <v>11</v>
      </c>
      <c r="H81" s="4" t="s">
        <v>22</v>
      </c>
      <c r="I81" s="4"/>
      <c r="J81" s="28" t="s">
        <v>260</v>
      </c>
      <c r="K81" s="29">
        <v>45279.0</v>
      </c>
      <c r="L81" s="30">
        <v>0.7127083333333334</v>
      </c>
      <c r="M81" s="28" t="s">
        <v>111</v>
      </c>
      <c r="N81" s="31">
        <v>1.353</v>
      </c>
      <c r="O81" s="31">
        <v>0.3174</v>
      </c>
      <c r="P81" s="31">
        <v>1.6907</v>
      </c>
      <c r="Q81" s="28" t="s">
        <v>109</v>
      </c>
      <c r="R81" s="28" t="s">
        <v>108</v>
      </c>
      <c r="S81" s="31">
        <v>1.816</v>
      </c>
      <c r="T81" s="31">
        <v>98.8283</v>
      </c>
      <c r="U81" s="31">
        <v>155.6838</v>
      </c>
      <c r="V81" s="28" t="s">
        <v>109</v>
      </c>
      <c r="W81" s="17" t="s">
        <v>1052</v>
      </c>
      <c r="X81" s="23">
        <v>45279.0</v>
      </c>
      <c r="Y81" s="35">
        <v>0.7127083333333334</v>
      </c>
      <c r="Z81" s="17" t="s">
        <v>902</v>
      </c>
      <c r="AA81" s="17">
        <v>1.2</v>
      </c>
      <c r="AB81" s="17">
        <v>102.822</v>
      </c>
      <c r="AC81" s="17">
        <v>0.0</v>
      </c>
      <c r="AE81" s="17" t="s">
        <v>903</v>
      </c>
      <c r="AF81" s="17">
        <v>2.51</v>
      </c>
      <c r="AG81" s="17">
        <v>5.0854</v>
      </c>
      <c r="AH81" s="17">
        <v>0.0</v>
      </c>
      <c r="AI81" s="17" t="s">
        <v>109</v>
      </c>
    </row>
    <row r="82">
      <c r="A82" s="5">
        <v>151.0</v>
      </c>
      <c r="B82" s="5">
        <v>81.0</v>
      </c>
      <c r="C82" s="7">
        <v>1.0</v>
      </c>
      <c r="D82" s="7">
        <v>227.0</v>
      </c>
      <c r="E82" s="4" t="s">
        <v>20</v>
      </c>
      <c r="F82" s="8">
        <v>45132.0</v>
      </c>
      <c r="G82" s="4" t="s">
        <v>35</v>
      </c>
      <c r="H82" s="7">
        <v>1.0</v>
      </c>
      <c r="I82" s="4"/>
      <c r="J82" s="28" t="s">
        <v>261</v>
      </c>
      <c r="K82" s="29">
        <v>45279.0</v>
      </c>
      <c r="L82" s="30">
        <v>0.7164583333333333</v>
      </c>
      <c r="M82" s="28" t="s">
        <v>111</v>
      </c>
      <c r="N82" s="31">
        <v>1.356</v>
      </c>
      <c r="O82" s="31">
        <v>1.6856</v>
      </c>
      <c r="P82" s="31">
        <v>7.6085</v>
      </c>
      <c r="Q82" s="28" t="s">
        <v>109</v>
      </c>
      <c r="R82" s="28" t="s">
        <v>108</v>
      </c>
      <c r="S82" s="31">
        <v>1.823</v>
      </c>
      <c r="T82" s="31">
        <v>206.0699</v>
      </c>
      <c r="U82" s="31">
        <v>552.0216</v>
      </c>
      <c r="V82" s="28" t="s">
        <v>109</v>
      </c>
      <c r="W82" s="17" t="s">
        <v>1053</v>
      </c>
      <c r="X82" s="23">
        <v>45279.0</v>
      </c>
      <c r="Y82" s="35">
        <v>0.7164583333333333</v>
      </c>
      <c r="Z82" s="17" t="s">
        <v>902</v>
      </c>
      <c r="AA82" s="17">
        <v>1.2</v>
      </c>
      <c r="AB82" s="17">
        <v>112.5779</v>
      </c>
      <c r="AC82" s="17">
        <v>0.0</v>
      </c>
      <c r="AE82" s="17" t="s">
        <v>903</v>
      </c>
      <c r="AF82" s="17">
        <v>2.523</v>
      </c>
      <c r="AG82" s="17">
        <v>5.1197</v>
      </c>
      <c r="AH82" s="17">
        <v>0.0</v>
      </c>
      <c r="AI82" s="17" t="s">
        <v>109</v>
      </c>
    </row>
    <row r="83">
      <c r="A83" s="5">
        <v>152.0</v>
      </c>
      <c r="B83" s="5">
        <v>82.0</v>
      </c>
      <c r="C83" s="7">
        <v>2.0</v>
      </c>
      <c r="D83" s="7">
        <v>227.0</v>
      </c>
      <c r="E83" s="4" t="s">
        <v>22</v>
      </c>
      <c r="F83" s="4" t="s">
        <v>22</v>
      </c>
      <c r="G83" s="4" t="s">
        <v>11</v>
      </c>
      <c r="H83" s="4" t="s">
        <v>22</v>
      </c>
      <c r="I83" s="4"/>
      <c r="J83" s="28" t="s">
        <v>262</v>
      </c>
      <c r="K83" s="29">
        <v>45279.0</v>
      </c>
      <c r="L83" s="30">
        <v>0.7202199074074074</v>
      </c>
      <c r="M83" s="28" t="s">
        <v>111</v>
      </c>
      <c r="N83" s="31">
        <v>1.356</v>
      </c>
      <c r="O83" s="31">
        <v>0.3342</v>
      </c>
      <c r="P83" s="31">
        <v>1.7634</v>
      </c>
      <c r="Q83" s="28" t="s">
        <v>109</v>
      </c>
      <c r="R83" s="28" t="s">
        <v>108</v>
      </c>
      <c r="S83" s="31">
        <v>1.82</v>
      </c>
      <c r="T83" s="31">
        <v>97.6668</v>
      </c>
      <c r="U83" s="31">
        <v>151.3912</v>
      </c>
      <c r="V83" s="28" t="s">
        <v>109</v>
      </c>
      <c r="W83" s="17" t="s">
        <v>1054</v>
      </c>
      <c r="X83" s="23">
        <v>45279.0</v>
      </c>
      <c r="Y83" s="35">
        <v>0.7202199074074074</v>
      </c>
      <c r="Z83" s="17" t="s">
        <v>902</v>
      </c>
      <c r="AA83" s="17">
        <v>1.206</v>
      </c>
      <c r="AB83" s="17">
        <v>101.5502</v>
      </c>
      <c r="AC83" s="17">
        <v>0.0</v>
      </c>
      <c r="AE83" s="17" t="s">
        <v>903</v>
      </c>
      <c r="AF83" s="17">
        <v>2.523</v>
      </c>
      <c r="AG83" s="17">
        <v>5.7751</v>
      </c>
      <c r="AH83" s="17">
        <v>0.0</v>
      </c>
      <c r="AI83" s="17" t="s">
        <v>109</v>
      </c>
    </row>
    <row r="84">
      <c r="A84" s="5">
        <v>153.0</v>
      </c>
      <c r="B84" s="5">
        <v>83.0</v>
      </c>
      <c r="C84" s="7">
        <v>1.0</v>
      </c>
      <c r="D84" s="7">
        <v>228.0</v>
      </c>
      <c r="E84" s="4" t="s">
        <v>20</v>
      </c>
      <c r="F84" s="8">
        <v>45132.0</v>
      </c>
      <c r="G84" s="4" t="s">
        <v>35</v>
      </c>
      <c r="H84" s="7">
        <v>2.0</v>
      </c>
      <c r="I84" s="4"/>
      <c r="J84" s="28" t="s">
        <v>263</v>
      </c>
      <c r="K84" s="29">
        <v>45279.0</v>
      </c>
      <c r="L84" s="30">
        <v>0.7239699074074074</v>
      </c>
      <c r="M84" s="28" t="s">
        <v>111</v>
      </c>
      <c r="N84" s="31">
        <v>1.35</v>
      </c>
      <c r="O84" s="31">
        <v>1.2219</v>
      </c>
      <c r="P84" s="31">
        <v>5.6029</v>
      </c>
      <c r="Q84" s="28" t="s">
        <v>109</v>
      </c>
      <c r="R84" s="28" t="s">
        <v>108</v>
      </c>
      <c r="S84" s="31">
        <v>1.813</v>
      </c>
      <c r="T84" s="31">
        <v>197.4232</v>
      </c>
      <c r="U84" s="31">
        <v>520.0656</v>
      </c>
      <c r="V84" s="28" t="s">
        <v>109</v>
      </c>
      <c r="W84" s="17" t="s">
        <v>1055</v>
      </c>
      <c r="X84" s="23">
        <v>45279.0</v>
      </c>
      <c r="Y84" s="35">
        <v>0.7239699074074074</v>
      </c>
      <c r="Z84" s="17" t="s">
        <v>902</v>
      </c>
      <c r="AA84" s="17">
        <v>1.196</v>
      </c>
      <c r="AB84" s="17">
        <v>113.6787</v>
      </c>
      <c r="AC84" s="17">
        <v>0.0</v>
      </c>
      <c r="AE84" s="17" t="s">
        <v>903</v>
      </c>
      <c r="AF84" s="17">
        <v>2.503</v>
      </c>
      <c r="AG84" s="17">
        <v>7.9764</v>
      </c>
      <c r="AH84" s="17">
        <v>0.0</v>
      </c>
      <c r="AI84" s="17" t="s">
        <v>109</v>
      </c>
    </row>
    <row r="85">
      <c r="A85" s="5">
        <v>154.0</v>
      </c>
      <c r="B85" s="5">
        <v>84.0</v>
      </c>
      <c r="C85" s="7">
        <v>2.0</v>
      </c>
      <c r="D85" s="7">
        <v>228.0</v>
      </c>
      <c r="E85" s="4" t="s">
        <v>22</v>
      </c>
      <c r="F85" s="4" t="s">
        <v>22</v>
      </c>
      <c r="G85" s="4" t="s">
        <v>11</v>
      </c>
      <c r="H85" s="4" t="s">
        <v>22</v>
      </c>
      <c r="I85" s="4"/>
      <c r="J85" s="28" t="s">
        <v>264</v>
      </c>
      <c r="K85" s="29">
        <v>45279.0</v>
      </c>
      <c r="L85" s="30">
        <v>0.7277314814814815</v>
      </c>
      <c r="M85" s="28" t="s">
        <v>111</v>
      </c>
      <c r="N85" s="31">
        <v>1.35</v>
      </c>
      <c r="O85" s="31">
        <v>0.3082</v>
      </c>
      <c r="P85" s="31">
        <v>1.651</v>
      </c>
      <c r="Q85" s="28" t="s">
        <v>109</v>
      </c>
      <c r="R85" s="28" t="s">
        <v>108</v>
      </c>
      <c r="S85" s="31">
        <v>1.813</v>
      </c>
      <c r="T85" s="31">
        <v>90.7725</v>
      </c>
      <c r="U85" s="31">
        <v>125.9116</v>
      </c>
      <c r="V85" s="28" t="s">
        <v>109</v>
      </c>
      <c r="W85" s="17" t="s">
        <v>1056</v>
      </c>
      <c r="X85" s="23">
        <v>45279.0</v>
      </c>
      <c r="Y85" s="35">
        <v>0.7277314814814815</v>
      </c>
      <c r="Z85" s="17" t="s">
        <v>902</v>
      </c>
      <c r="AA85" s="17">
        <v>1.2</v>
      </c>
      <c r="AB85" s="17">
        <v>86.5178</v>
      </c>
      <c r="AC85" s="17">
        <v>0.0</v>
      </c>
      <c r="AE85" s="17" t="s">
        <v>903</v>
      </c>
      <c r="AF85" s="17">
        <v>2.506</v>
      </c>
      <c r="AG85" s="17">
        <v>3.5342</v>
      </c>
      <c r="AH85" s="17">
        <v>0.0</v>
      </c>
      <c r="AI85" s="17" t="s">
        <v>109</v>
      </c>
    </row>
    <row r="86">
      <c r="A86" s="5">
        <v>155.0</v>
      </c>
      <c r="B86" s="5">
        <v>85.0</v>
      </c>
      <c r="C86" s="7">
        <v>1.0</v>
      </c>
      <c r="D86" s="7">
        <v>229.0</v>
      </c>
      <c r="E86" s="4" t="s">
        <v>20</v>
      </c>
      <c r="F86" s="8">
        <v>45146.0</v>
      </c>
      <c r="G86" s="4" t="s">
        <v>36</v>
      </c>
      <c r="H86" s="7">
        <v>1.0</v>
      </c>
      <c r="I86" s="4"/>
      <c r="J86" s="28" t="s">
        <v>265</v>
      </c>
      <c r="K86" s="29">
        <v>45279.0</v>
      </c>
      <c r="L86" s="30">
        <v>0.7314930555555555</v>
      </c>
      <c r="M86" s="28" t="s">
        <v>111</v>
      </c>
      <c r="N86" s="31">
        <v>1.36</v>
      </c>
      <c r="O86" s="31">
        <v>6.6472</v>
      </c>
      <c r="P86" s="31">
        <v>29.0685</v>
      </c>
      <c r="Q86" s="28" t="s">
        <v>109</v>
      </c>
      <c r="R86" s="28" t="s">
        <v>108</v>
      </c>
      <c r="S86" s="31">
        <v>1.823</v>
      </c>
      <c r="T86" s="31">
        <v>663.9055</v>
      </c>
      <c r="U86" s="31">
        <v>2244.0659</v>
      </c>
      <c r="V86" s="28" t="s">
        <v>109</v>
      </c>
      <c r="W86" s="17" t="s">
        <v>1057</v>
      </c>
      <c r="X86" s="23">
        <v>45279.0</v>
      </c>
      <c r="Y86" s="35">
        <v>0.7314930555555555</v>
      </c>
      <c r="Z86" s="17" t="s">
        <v>902</v>
      </c>
      <c r="AA86" s="17">
        <v>1.206</v>
      </c>
      <c r="AB86" s="17">
        <v>107.081</v>
      </c>
      <c r="AC86" s="17">
        <v>0.0</v>
      </c>
      <c r="AE86" s="17" t="s">
        <v>903</v>
      </c>
      <c r="AF86" s="17">
        <v>2.52</v>
      </c>
      <c r="AG86" s="17">
        <v>7.1252</v>
      </c>
      <c r="AH86" s="17">
        <v>0.0</v>
      </c>
      <c r="AI86" s="17" t="s">
        <v>109</v>
      </c>
    </row>
    <row r="87">
      <c r="A87" s="5">
        <v>156.0</v>
      </c>
      <c r="B87" s="5">
        <v>86.0</v>
      </c>
      <c r="C87" s="7">
        <v>2.0</v>
      </c>
      <c r="D87" s="7">
        <v>229.0</v>
      </c>
      <c r="E87" s="4" t="s">
        <v>22</v>
      </c>
      <c r="F87" s="4" t="s">
        <v>22</v>
      </c>
      <c r="G87" s="4" t="s">
        <v>11</v>
      </c>
      <c r="H87" s="4" t="s">
        <v>22</v>
      </c>
      <c r="I87" s="4"/>
      <c r="J87" s="28" t="s">
        <v>266</v>
      </c>
      <c r="K87" s="29">
        <v>45279.0</v>
      </c>
      <c r="L87" s="30">
        <v>0.7352546296296296</v>
      </c>
      <c r="M87" s="28" t="s">
        <v>111</v>
      </c>
      <c r="N87" s="31">
        <v>1.35</v>
      </c>
      <c r="O87" s="31">
        <v>0.3163</v>
      </c>
      <c r="P87" s="31">
        <v>1.686</v>
      </c>
      <c r="Q87" s="28" t="s">
        <v>109</v>
      </c>
      <c r="R87" s="28" t="s">
        <v>108</v>
      </c>
      <c r="S87" s="31">
        <v>1.81</v>
      </c>
      <c r="T87" s="31">
        <v>100.863</v>
      </c>
      <c r="U87" s="31">
        <v>163.2035</v>
      </c>
      <c r="V87" s="28" t="s">
        <v>109</v>
      </c>
      <c r="W87" s="17" t="s">
        <v>1058</v>
      </c>
      <c r="X87" s="23">
        <v>45279.0</v>
      </c>
      <c r="Y87" s="35">
        <v>0.7352546296296296</v>
      </c>
      <c r="Z87" s="17" t="s">
        <v>902</v>
      </c>
      <c r="AA87" s="17">
        <v>1.2</v>
      </c>
      <c r="AB87" s="17">
        <v>94.8296</v>
      </c>
      <c r="AC87" s="17">
        <v>0.0</v>
      </c>
      <c r="AE87" s="17" t="s">
        <v>903</v>
      </c>
      <c r="AF87" s="17">
        <v>2.493</v>
      </c>
      <c r="AG87" s="17">
        <v>3.8592</v>
      </c>
      <c r="AH87" s="17">
        <v>0.0</v>
      </c>
      <c r="AI87" s="17" t="s">
        <v>109</v>
      </c>
    </row>
    <row r="88">
      <c r="A88" s="5">
        <v>157.0</v>
      </c>
      <c r="B88" s="5">
        <v>87.0</v>
      </c>
      <c r="C88" s="7">
        <v>1.0</v>
      </c>
      <c r="D88" s="7">
        <v>230.0</v>
      </c>
      <c r="E88" s="4" t="s">
        <v>20</v>
      </c>
      <c r="F88" s="8">
        <v>45146.0</v>
      </c>
      <c r="G88" s="4" t="s">
        <v>36</v>
      </c>
      <c r="H88" s="7">
        <v>2.0</v>
      </c>
      <c r="I88" s="4"/>
      <c r="J88" s="28" t="s">
        <v>267</v>
      </c>
      <c r="K88" s="29">
        <v>45279.0</v>
      </c>
      <c r="L88" s="30">
        <v>0.7390046296296297</v>
      </c>
      <c r="M88" s="28" t="s">
        <v>111</v>
      </c>
      <c r="N88" s="31">
        <v>1.356</v>
      </c>
      <c r="O88" s="31">
        <v>6.8412</v>
      </c>
      <c r="P88" s="31">
        <v>29.9076</v>
      </c>
      <c r="Q88" s="28" t="s">
        <v>109</v>
      </c>
      <c r="R88" s="28" t="s">
        <v>108</v>
      </c>
      <c r="S88" s="31">
        <v>1.82</v>
      </c>
      <c r="T88" s="31">
        <v>739.2626</v>
      </c>
      <c r="U88" s="31">
        <v>2522.5666</v>
      </c>
      <c r="V88" s="28" t="s">
        <v>109</v>
      </c>
      <c r="W88" s="17" t="s">
        <v>1059</v>
      </c>
      <c r="X88" s="23">
        <v>45279.0</v>
      </c>
      <c r="Y88" s="35">
        <v>0.7390046296296297</v>
      </c>
      <c r="Z88" s="17" t="s">
        <v>902</v>
      </c>
      <c r="AA88" s="17">
        <v>1.21</v>
      </c>
      <c r="AB88" s="17">
        <v>101.7568</v>
      </c>
      <c r="AC88" s="17">
        <v>0.0</v>
      </c>
      <c r="AE88" s="17" t="s">
        <v>903</v>
      </c>
      <c r="AF88" s="17">
        <v>2.51</v>
      </c>
      <c r="AG88" s="17">
        <v>7.0852</v>
      </c>
      <c r="AH88" s="17">
        <v>0.0</v>
      </c>
      <c r="AI88" s="17" t="s">
        <v>109</v>
      </c>
    </row>
    <row r="89">
      <c r="A89" s="5">
        <v>158.0</v>
      </c>
      <c r="B89" s="5">
        <v>88.0</v>
      </c>
      <c r="C89" s="7">
        <v>2.0</v>
      </c>
      <c r="D89" s="7">
        <v>230.0</v>
      </c>
      <c r="E89" s="4" t="s">
        <v>22</v>
      </c>
      <c r="F89" s="4" t="s">
        <v>22</v>
      </c>
      <c r="G89" s="4" t="s">
        <v>11</v>
      </c>
      <c r="H89" s="4" t="s">
        <v>22</v>
      </c>
      <c r="I89" s="4"/>
      <c r="J89" s="28" t="s">
        <v>268</v>
      </c>
      <c r="K89" s="29">
        <v>45279.0</v>
      </c>
      <c r="L89" s="30">
        <v>0.7427662037037037</v>
      </c>
      <c r="M89" s="28" t="s">
        <v>111</v>
      </c>
      <c r="N89" s="31">
        <v>1.356</v>
      </c>
      <c r="O89" s="31">
        <v>0.3412</v>
      </c>
      <c r="P89" s="31">
        <v>1.7937</v>
      </c>
      <c r="Q89" s="28" t="s">
        <v>109</v>
      </c>
      <c r="R89" s="28" t="s">
        <v>108</v>
      </c>
      <c r="S89" s="31">
        <v>1.816</v>
      </c>
      <c r="T89" s="31">
        <v>92.3271</v>
      </c>
      <c r="U89" s="31">
        <v>131.657</v>
      </c>
      <c r="V89" s="28" t="s">
        <v>109</v>
      </c>
      <c r="W89" s="17" t="s">
        <v>1060</v>
      </c>
      <c r="X89" s="23">
        <v>45279.0</v>
      </c>
      <c r="Y89" s="35">
        <v>0.7427662037037037</v>
      </c>
      <c r="Z89" s="17" t="s">
        <v>902</v>
      </c>
      <c r="AA89" s="17">
        <v>1.203</v>
      </c>
      <c r="AB89" s="17">
        <v>106.9092</v>
      </c>
      <c r="AC89" s="17">
        <v>0.0</v>
      </c>
      <c r="AE89" s="17" t="s">
        <v>903</v>
      </c>
      <c r="AF89" s="17">
        <v>2.513</v>
      </c>
      <c r="AG89" s="17">
        <v>3.6944</v>
      </c>
      <c r="AH89" s="17">
        <v>0.0</v>
      </c>
      <c r="AI89" s="17" t="s">
        <v>109</v>
      </c>
    </row>
    <row r="90">
      <c r="A90" s="5">
        <v>159.0</v>
      </c>
      <c r="B90" s="5">
        <v>89.0</v>
      </c>
      <c r="C90" s="7">
        <v>1.0</v>
      </c>
      <c r="D90" s="7">
        <v>231.0</v>
      </c>
      <c r="E90" s="4" t="s">
        <v>20</v>
      </c>
      <c r="F90" s="8">
        <v>45154.0</v>
      </c>
      <c r="G90" s="4" t="s">
        <v>32</v>
      </c>
      <c r="H90" s="7">
        <v>1.0</v>
      </c>
      <c r="I90" s="4"/>
      <c r="J90" s="28" t="s">
        <v>269</v>
      </c>
      <c r="K90" s="29">
        <v>45279.0</v>
      </c>
      <c r="L90" s="30">
        <v>0.7465277777777778</v>
      </c>
      <c r="M90" s="28" t="s">
        <v>111</v>
      </c>
      <c r="N90" s="31">
        <v>1.356</v>
      </c>
      <c r="O90" s="31">
        <v>10.3214</v>
      </c>
      <c r="P90" s="31">
        <v>44.9603</v>
      </c>
      <c r="Q90" s="28" t="s">
        <v>109</v>
      </c>
      <c r="R90" s="28" t="s">
        <v>108</v>
      </c>
      <c r="S90" s="31">
        <v>1.823</v>
      </c>
      <c r="T90" s="31">
        <v>233.0016</v>
      </c>
      <c r="U90" s="31">
        <v>651.5543</v>
      </c>
      <c r="V90" s="28" t="s">
        <v>109</v>
      </c>
      <c r="W90" s="17" t="s">
        <v>1061</v>
      </c>
      <c r="X90" s="23">
        <v>45279.0</v>
      </c>
      <c r="Y90" s="35">
        <v>0.7465277777777778</v>
      </c>
      <c r="Z90" s="17" t="s">
        <v>902</v>
      </c>
      <c r="AA90" s="17">
        <v>1.2</v>
      </c>
      <c r="AB90" s="17">
        <v>130.8031</v>
      </c>
      <c r="AC90" s="17">
        <v>0.0</v>
      </c>
      <c r="AE90" s="17" t="s">
        <v>903</v>
      </c>
      <c r="AF90" s="17">
        <v>2.513</v>
      </c>
      <c r="AG90" s="17">
        <v>5.9437</v>
      </c>
      <c r="AH90" s="17">
        <v>0.0</v>
      </c>
      <c r="AI90" s="17" t="s">
        <v>109</v>
      </c>
    </row>
    <row r="91">
      <c r="A91" s="5">
        <v>160.0</v>
      </c>
      <c r="B91" s="5">
        <v>90.0</v>
      </c>
      <c r="C91" s="7">
        <v>2.0</v>
      </c>
      <c r="D91" s="7">
        <v>231.0</v>
      </c>
      <c r="E91" s="4" t="s">
        <v>22</v>
      </c>
      <c r="F91" s="4" t="s">
        <v>22</v>
      </c>
      <c r="G91" s="4" t="s">
        <v>11</v>
      </c>
      <c r="H91" s="4" t="s">
        <v>22</v>
      </c>
      <c r="I91" s="4"/>
      <c r="J91" s="28" t="s">
        <v>270</v>
      </c>
      <c r="K91" s="29">
        <v>45279.0</v>
      </c>
      <c r="L91" s="30">
        <v>0.7502777777777778</v>
      </c>
      <c r="M91" s="28" t="s">
        <v>111</v>
      </c>
      <c r="N91" s="31">
        <v>1.363</v>
      </c>
      <c r="O91" s="31">
        <v>0.3164</v>
      </c>
      <c r="P91" s="31">
        <v>1.6864</v>
      </c>
      <c r="Q91" s="28" t="s">
        <v>109</v>
      </c>
      <c r="R91" s="28" t="s">
        <v>108</v>
      </c>
      <c r="S91" s="31">
        <v>1.83</v>
      </c>
      <c r="T91" s="31">
        <v>93.7789</v>
      </c>
      <c r="U91" s="31">
        <v>137.0225</v>
      </c>
      <c r="V91" s="28" t="s">
        <v>109</v>
      </c>
      <c r="W91" s="17" t="s">
        <v>1062</v>
      </c>
      <c r="X91" s="23">
        <v>45279.0</v>
      </c>
      <c r="Y91" s="35">
        <v>0.7502777777777778</v>
      </c>
      <c r="Z91" s="17" t="s">
        <v>902</v>
      </c>
      <c r="AA91" s="17">
        <v>1.203</v>
      </c>
      <c r="AB91" s="17">
        <v>114.4186</v>
      </c>
      <c r="AC91" s="17">
        <v>0.0</v>
      </c>
    </row>
    <row r="92">
      <c r="A92" s="5">
        <v>161.0</v>
      </c>
      <c r="B92" s="5">
        <v>91.0</v>
      </c>
      <c r="C92" s="7">
        <v>1.0</v>
      </c>
      <c r="D92" s="7">
        <v>232.0</v>
      </c>
      <c r="E92" s="4" t="s">
        <v>20</v>
      </c>
      <c r="F92" s="8">
        <v>45154.0</v>
      </c>
      <c r="G92" s="4" t="s">
        <v>32</v>
      </c>
      <c r="H92" s="7">
        <v>2.0</v>
      </c>
      <c r="I92" s="4"/>
      <c r="J92" s="28" t="s">
        <v>271</v>
      </c>
      <c r="K92" s="29">
        <v>45279.0</v>
      </c>
      <c r="L92" s="30">
        <v>0.7540393518518519</v>
      </c>
      <c r="M92" s="28" t="s">
        <v>111</v>
      </c>
      <c r="N92" s="31">
        <v>1.36</v>
      </c>
      <c r="O92" s="31">
        <v>9.9706</v>
      </c>
      <c r="P92" s="31">
        <v>43.443</v>
      </c>
      <c r="Q92" s="28" t="s">
        <v>109</v>
      </c>
      <c r="R92" s="28" t="s">
        <v>108</v>
      </c>
      <c r="S92" s="31">
        <v>1.823</v>
      </c>
      <c r="T92" s="31">
        <v>220.8674</v>
      </c>
      <c r="U92" s="31">
        <v>606.7094</v>
      </c>
      <c r="V92" s="28" t="s">
        <v>109</v>
      </c>
      <c r="W92" s="17" t="s">
        <v>1063</v>
      </c>
      <c r="X92" s="23">
        <v>45279.0</v>
      </c>
      <c r="Y92" s="35">
        <v>0.7540393518518519</v>
      </c>
      <c r="Z92" s="17" t="s">
        <v>902</v>
      </c>
      <c r="AA92" s="17">
        <v>1.2</v>
      </c>
      <c r="AB92" s="17">
        <v>115.0404</v>
      </c>
      <c r="AC92" s="17">
        <v>0.0</v>
      </c>
      <c r="AE92" s="17" t="s">
        <v>903</v>
      </c>
      <c r="AF92" s="17">
        <v>2.533</v>
      </c>
      <c r="AG92" s="17">
        <v>6.3782</v>
      </c>
      <c r="AH92" s="17">
        <v>0.0</v>
      </c>
      <c r="AI92" s="17" t="s">
        <v>109</v>
      </c>
    </row>
    <row r="93">
      <c r="A93" s="5">
        <v>162.0</v>
      </c>
      <c r="B93" s="5">
        <v>92.0</v>
      </c>
      <c r="C93" s="7">
        <v>2.0</v>
      </c>
      <c r="D93" s="7">
        <v>232.0</v>
      </c>
      <c r="E93" s="4" t="s">
        <v>22</v>
      </c>
      <c r="F93" s="4" t="s">
        <v>22</v>
      </c>
      <c r="G93" s="4" t="s">
        <v>11</v>
      </c>
      <c r="H93" s="4" t="s">
        <v>22</v>
      </c>
      <c r="I93" s="4"/>
      <c r="J93" s="28" t="s">
        <v>272</v>
      </c>
      <c r="K93" s="29">
        <v>45279.0</v>
      </c>
      <c r="L93" s="30">
        <v>0.757800925925926</v>
      </c>
      <c r="M93" s="28" t="s">
        <v>111</v>
      </c>
      <c r="N93" s="31">
        <v>1.35</v>
      </c>
      <c r="O93" s="31">
        <v>0.2997</v>
      </c>
      <c r="P93" s="31">
        <v>1.6142</v>
      </c>
      <c r="Q93" s="28" t="s">
        <v>109</v>
      </c>
      <c r="R93" s="28" t="s">
        <v>108</v>
      </c>
      <c r="S93" s="31">
        <v>1.813</v>
      </c>
      <c r="T93" s="31">
        <v>82.3279</v>
      </c>
      <c r="U93" s="31">
        <v>94.7025</v>
      </c>
      <c r="V93" s="28" t="s">
        <v>109</v>
      </c>
      <c r="W93" s="17" t="s">
        <v>1064</v>
      </c>
      <c r="X93" s="23">
        <v>45279.0</v>
      </c>
      <c r="Y93" s="35">
        <v>0.757800925925926</v>
      </c>
      <c r="Z93" s="17" t="s">
        <v>902</v>
      </c>
      <c r="AA93" s="17">
        <v>1.2</v>
      </c>
      <c r="AB93" s="17">
        <v>83.3554</v>
      </c>
      <c r="AC93" s="17">
        <v>0.0</v>
      </c>
      <c r="AE93" s="17" t="s">
        <v>903</v>
      </c>
      <c r="AF93" s="17">
        <v>2.503</v>
      </c>
      <c r="AG93" s="17">
        <v>5.147</v>
      </c>
      <c r="AH93" s="17">
        <v>0.0</v>
      </c>
      <c r="AI93" s="17" t="s">
        <v>109</v>
      </c>
    </row>
    <row r="94">
      <c r="A94" s="5">
        <v>163.0</v>
      </c>
      <c r="B94" s="5">
        <v>93.0</v>
      </c>
      <c r="C94" s="7">
        <v>1.0</v>
      </c>
      <c r="D94" s="7">
        <v>233.0</v>
      </c>
      <c r="E94" s="4" t="s">
        <v>20</v>
      </c>
      <c r="F94" s="8">
        <v>45154.0</v>
      </c>
      <c r="G94" s="4" t="s">
        <v>31</v>
      </c>
      <c r="H94" s="7">
        <v>1.0</v>
      </c>
      <c r="I94" s="4"/>
      <c r="J94" s="28" t="s">
        <v>273</v>
      </c>
      <c r="K94" s="29">
        <v>45279.0</v>
      </c>
      <c r="L94" s="30">
        <v>0.7615509259259259</v>
      </c>
      <c r="M94" s="28" t="s">
        <v>111</v>
      </c>
      <c r="N94" s="31">
        <v>1.36</v>
      </c>
      <c r="O94" s="31">
        <v>0.4232</v>
      </c>
      <c r="P94" s="31">
        <v>2.1484</v>
      </c>
      <c r="Q94" s="28" t="s">
        <v>109</v>
      </c>
      <c r="R94" s="28" t="s">
        <v>108</v>
      </c>
      <c r="S94" s="31">
        <v>1.82</v>
      </c>
      <c r="T94" s="31">
        <v>134.308</v>
      </c>
      <c r="U94" s="31">
        <v>286.8078</v>
      </c>
      <c r="V94" s="28" t="s">
        <v>109</v>
      </c>
      <c r="W94" s="17" t="s">
        <v>1065</v>
      </c>
      <c r="X94" s="23">
        <v>45279.0</v>
      </c>
      <c r="Y94" s="35">
        <v>0.7615509259259259</v>
      </c>
      <c r="Z94" s="17" t="s">
        <v>902</v>
      </c>
      <c r="AA94" s="17">
        <v>1.206</v>
      </c>
      <c r="AB94" s="17">
        <v>109.5038</v>
      </c>
      <c r="AC94" s="17">
        <v>0.0</v>
      </c>
      <c r="AE94" s="17" t="s">
        <v>903</v>
      </c>
      <c r="AF94" s="17">
        <v>2.513</v>
      </c>
      <c r="AG94" s="17">
        <v>7.3093</v>
      </c>
      <c r="AH94" s="17">
        <v>0.0</v>
      </c>
      <c r="AI94" s="17" t="s">
        <v>109</v>
      </c>
    </row>
    <row r="95">
      <c r="A95" s="5">
        <v>164.0</v>
      </c>
      <c r="B95" s="5">
        <v>94.0</v>
      </c>
      <c r="C95" s="7">
        <v>2.0</v>
      </c>
      <c r="D95" s="7">
        <v>233.0</v>
      </c>
      <c r="E95" s="4" t="s">
        <v>22</v>
      </c>
      <c r="F95" s="4" t="s">
        <v>22</v>
      </c>
      <c r="G95" s="4" t="s">
        <v>11</v>
      </c>
      <c r="H95" s="4" t="s">
        <v>22</v>
      </c>
      <c r="I95" s="4"/>
      <c r="J95" s="28" t="s">
        <v>274</v>
      </c>
      <c r="K95" s="29">
        <v>45279.0</v>
      </c>
      <c r="L95" s="30">
        <v>0.7653009259259259</v>
      </c>
      <c r="M95" s="28" t="s">
        <v>111</v>
      </c>
      <c r="N95" s="31">
        <v>1.346</v>
      </c>
      <c r="O95" s="31">
        <v>0.3058</v>
      </c>
      <c r="P95" s="31">
        <v>1.6406</v>
      </c>
      <c r="Q95" s="28" t="s">
        <v>109</v>
      </c>
      <c r="R95" s="28" t="s">
        <v>108</v>
      </c>
      <c r="S95" s="31">
        <v>1.81</v>
      </c>
      <c r="T95" s="31">
        <v>91.1116</v>
      </c>
      <c r="U95" s="31">
        <v>127.1648</v>
      </c>
      <c r="V95" s="28" t="s">
        <v>109</v>
      </c>
      <c r="W95" s="17" t="s">
        <v>1066</v>
      </c>
      <c r="X95" s="23">
        <v>45279.0</v>
      </c>
      <c r="Y95" s="35">
        <v>0.7653009259259259</v>
      </c>
      <c r="Z95" s="17" t="s">
        <v>902</v>
      </c>
      <c r="AA95" s="17">
        <v>1.196</v>
      </c>
      <c r="AB95" s="17">
        <v>97.8954</v>
      </c>
      <c r="AC95" s="17">
        <v>0.0</v>
      </c>
      <c r="AE95" s="17" t="s">
        <v>903</v>
      </c>
      <c r="AF95" s="17">
        <v>2.5</v>
      </c>
      <c r="AG95" s="17">
        <v>5.516</v>
      </c>
      <c r="AH95" s="17">
        <v>0.0</v>
      </c>
      <c r="AI95" s="17" t="s">
        <v>109</v>
      </c>
    </row>
    <row r="96">
      <c r="A96" s="5">
        <v>165.0</v>
      </c>
      <c r="B96" s="5">
        <v>95.0</v>
      </c>
      <c r="C96" s="7">
        <v>1.0</v>
      </c>
      <c r="D96" s="7">
        <v>234.0</v>
      </c>
      <c r="E96" s="4" t="s">
        <v>20</v>
      </c>
      <c r="F96" s="8">
        <v>45154.0</v>
      </c>
      <c r="G96" s="4" t="s">
        <v>31</v>
      </c>
      <c r="H96" s="7">
        <v>2.0</v>
      </c>
      <c r="I96" s="4"/>
      <c r="J96" s="28" t="s">
        <v>275</v>
      </c>
      <c r="K96" s="29">
        <v>45279.0</v>
      </c>
      <c r="L96" s="30">
        <v>0.7690625</v>
      </c>
      <c r="M96" s="28" t="s">
        <v>111</v>
      </c>
      <c r="N96" s="31">
        <v>1.356</v>
      </c>
      <c r="O96" s="31">
        <v>0.4255</v>
      </c>
      <c r="P96" s="31">
        <v>2.1583</v>
      </c>
      <c r="Q96" s="28" t="s">
        <v>109</v>
      </c>
      <c r="R96" s="28" t="s">
        <v>108</v>
      </c>
      <c r="S96" s="31">
        <v>1.813</v>
      </c>
      <c r="T96" s="31">
        <v>134.551</v>
      </c>
      <c r="U96" s="31">
        <v>287.7059</v>
      </c>
      <c r="V96" s="28" t="s">
        <v>109</v>
      </c>
      <c r="W96" s="17" t="s">
        <v>1067</v>
      </c>
      <c r="X96" s="23">
        <v>45279.0</v>
      </c>
      <c r="Y96" s="35">
        <v>0.7690625</v>
      </c>
      <c r="Z96" s="17" t="s">
        <v>902</v>
      </c>
      <c r="AA96" s="17">
        <v>1.206</v>
      </c>
      <c r="AB96" s="17">
        <v>105.6408</v>
      </c>
      <c r="AC96" s="17">
        <v>0.0</v>
      </c>
    </row>
    <row r="97">
      <c r="A97" s="5">
        <v>166.0</v>
      </c>
      <c r="B97" s="5">
        <v>96.0</v>
      </c>
      <c r="C97" s="7">
        <v>2.0</v>
      </c>
      <c r="D97" s="7">
        <v>234.0</v>
      </c>
      <c r="E97" s="4" t="s">
        <v>22</v>
      </c>
      <c r="F97" s="4" t="s">
        <v>22</v>
      </c>
      <c r="G97" s="4" t="s">
        <v>11</v>
      </c>
      <c r="H97" s="4" t="s">
        <v>22</v>
      </c>
      <c r="I97" s="4"/>
      <c r="J97" s="28" t="s">
        <v>276</v>
      </c>
      <c r="K97" s="29">
        <v>45279.0</v>
      </c>
      <c r="L97" s="30">
        <v>0.7728125</v>
      </c>
      <c r="M97" s="28" t="s">
        <v>111</v>
      </c>
      <c r="N97" s="31">
        <v>1.353</v>
      </c>
      <c r="O97" s="31">
        <v>0.2838</v>
      </c>
      <c r="P97" s="31">
        <v>1.5454</v>
      </c>
      <c r="Q97" s="28" t="s">
        <v>109</v>
      </c>
      <c r="R97" s="28" t="s">
        <v>108</v>
      </c>
      <c r="S97" s="31">
        <v>1.816</v>
      </c>
      <c r="T97" s="31">
        <v>91.7474</v>
      </c>
      <c r="U97" s="31">
        <v>129.5146</v>
      </c>
      <c r="V97" s="28" t="s">
        <v>109</v>
      </c>
      <c r="W97" s="17" t="s">
        <v>1068</v>
      </c>
      <c r="X97" s="23">
        <v>45279.0</v>
      </c>
      <c r="Y97" s="35">
        <v>0.7728125</v>
      </c>
      <c r="Z97" s="17" t="s">
        <v>902</v>
      </c>
      <c r="AA97" s="17">
        <v>1.203</v>
      </c>
      <c r="AB97" s="17">
        <v>84.9916</v>
      </c>
      <c r="AC97" s="17">
        <v>0.0</v>
      </c>
      <c r="AE97" s="17" t="s">
        <v>903</v>
      </c>
      <c r="AF97" s="17">
        <v>2.49</v>
      </c>
      <c r="AG97" s="17">
        <v>4.0732</v>
      </c>
      <c r="AH97" s="17">
        <v>0.0</v>
      </c>
      <c r="AI97" s="17" t="s">
        <v>109</v>
      </c>
    </row>
    <row r="98">
      <c r="A98" s="5">
        <v>167.0</v>
      </c>
      <c r="B98" s="5">
        <v>97.0</v>
      </c>
      <c r="C98" s="4"/>
      <c r="D98" s="4"/>
      <c r="E98" s="4"/>
      <c r="F98" s="4"/>
      <c r="G98" s="4" t="s">
        <v>24</v>
      </c>
      <c r="H98" s="4"/>
      <c r="I98" s="4"/>
      <c r="J98" s="28" t="s">
        <v>277</v>
      </c>
      <c r="K98" s="29">
        <v>45279.0</v>
      </c>
      <c r="L98" s="30">
        <v>0.7765740740740741</v>
      </c>
      <c r="M98" s="28" t="s">
        <v>111</v>
      </c>
      <c r="N98" s="31">
        <v>1.353</v>
      </c>
      <c r="O98" s="31">
        <v>4.832</v>
      </c>
      <c r="P98" s="31">
        <v>21.2174</v>
      </c>
      <c r="Q98" s="28" t="s">
        <v>109</v>
      </c>
      <c r="R98" s="28" t="s">
        <v>108</v>
      </c>
      <c r="S98" s="31">
        <v>1.813</v>
      </c>
      <c r="T98" s="31">
        <v>626.4016</v>
      </c>
      <c r="U98" s="31">
        <v>2105.461</v>
      </c>
      <c r="V98" s="28" t="s">
        <v>109</v>
      </c>
      <c r="W98" s="17" t="s">
        <v>1069</v>
      </c>
      <c r="X98" s="23">
        <v>45279.0</v>
      </c>
      <c r="Y98" s="35">
        <v>0.7765740740740741</v>
      </c>
      <c r="Z98" s="17" t="s">
        <v>902</v>
      </c>
      <c r="AA98" s="17">
        <v>1.2</v>
      </c>
      <c r="AB98" s="17">
        <v>115.8854</v>
      </c>
      <c r="AC98" s="17">
        <v>0.0</v>
      </c>
    </row>
    <row r="99">
      <c r="A99" s="5">
        <v>168.0</v>
      </c>
      <c r="B99" s="5">
        <v>98.0</v>
      </c>
      <c r="C99" s="4"/>
      <c r="D99" s="4"/>
      <c r="E99" s="4"/>
      <c r="F99" s="4"/>
      <c r="G99" s="4" t="s">
        <v>24</v>
      </c>
      <c r="H99" s="4"/>
      <c r="I99" s="4"/>
      <c r="J99" s="28" t="s">
        <v>278</v>
      </c>
      <c r="K99" s="29">
        <v>45279.0</v>
      </c>
      <c r="L99" s="30">
        <v>0.7803240740740741</v>
      </c>
      <c r="M99" s="28" t="s">
        <v>111</v>
      </c>
      <c r="N99" s="31">
        <v>1.36</v>
      </c>
      <c r="O99" s="31">
        <v>0.3632</v>
      </c>
      <c r="P99" s="31">
        <v>1.8888</v>
      </c>
      <c r="Q99" s="28" t="s">
        <v>109</v>
      </c>
      <c r="R99" s="28" t="s">
        <v>108</v>
      </c>
      <c r="S99" s="31">
        <v>1.823</v>
      </c>
      <c r="T99" s="31">
        <v>101.7712</v>
      </c>
      <c r="U99" s="31">
        <v>166.56</v>
      </c>
      <c r="V99" s="28" t="s">
        <v>109</v>
      </c>
      <c r="W99" s="17" t="s">
        <v>1070</v>
      </c>
      <c r="X99" s="23">
        <v>45279.0</v>
      </c>
      <c r="Y99" s="35">
        <v>0.7803240740740741</v>
      </c>
      <c r="Z99" s="17" t="s">
        <v>902</v>
      </c>
      <c r="AA99" s="17">
        <v>1.2</v>
      </c>
      <c r="AB99" s="17">
        <v>109.5056</v>
      </c>
      <c r="AC99" s="17">
        <v>0.0</v>
      </c>
    </row>
    <row r="100">
      <c r="A100" s="5">
        <v>169.0</v>
      </c>
      <c r="B100" s="5">
        <v>99.0</v>
      </c>
      <c r="C100" s="7">
        <v>1.0</v>
      </c>
      <c r="D100" s="7">
        <v>235.0</v>
      </c>
      <c r="E100" s="4" t="s">
        <v>20</v>
      </c>
      <c r="F100" s="8">
        <v>45176.0</v>
      </c>
      <c r="G100" s="4" t="s">
        <v>31</v>
      </c>
      <c r="H100" s="7">
        <v>1.0</v>
      </c>
      <c r="I100" s="4"/>
      <c r="J100" s="28" t="s">
        <v>279</v>
      </c>
      <c r="K100" s="29">
        <v>45279.0</v>
      </c>
      <c r="L100" s="30">
        <v>0.7840856481481482</v>
      </c>
      <c r="M100" s="28" t="s">
        <v>111</v>
      </c>
      <c r="N100" s="31">
        <v>1.36</v>
      </c>
      <c r="O100" s="31">
        <v>12.4838</v>
      </c>
      <c r="P100" s="31">
        <v>54.3131</v>
      </c>
      <c r="Q100" s="28" t="s">
        <v>109</v>
      </c>
      <c r="R100" s="28" t="s">
        <v>108</v>
      </c>
      <c r="S100" s="31">
        <v>1.823</v>
      </c>
      <c r="T100" s="31">
        <v>897.1894</v>
      </c>
      <c r="U100" s="31">
        <v>3106.224</v>
      </c>
      <c r="V100" s="28" t="s">
        <v>109</v>
      </c>
      <c r="W100" s="17" t="s">
        <v>1071</v>
      </c>
      <c r="X100" s="23">
        <v>45279.0</v>
      </c>
      <c r="Y100" s="35">
        <v>0.7840856481481482</v>
      </c>
      <c r="Z100" s="17" t="s">
        <v>902</v>
      </c>
      <c r="AA100" s="17">
        <v>1.2</v>
      </c>
      <c r="AB100" s="17">
        <v>127.2722</v>
      </c>
      <c r="AC100" s="17">
        <v>0.0</v>
      </c>
      <c r="AE100" s="17" t="s">
        <v>903</v>
      </c>
      <c r="AF100" s="17">
        <v>2.526</v>
      </c>
      <c r="AG100" s="17">
        <v>7.54</v>
      </c>
      <c r="AH100" s="17">
        <v>0.0</v>
      </c>
      <c r="AI100" s="17" t="s">
        <v>109</v>
      </c>
    </row>
    <row r="101">
      <c r="A101" s="5">
        <v>170.0</v>
      </c>
      <c r="B101" s="5">
        <v>100.0</v>
      </c>
      <c r="C101" s="7">
        <v>2.0</v>
      </c>
      <c r="D101" s="7">
        <v>235.0</v>
      </c>
      <c r="E101" s="4" t="s">
        <v>22</v>
      </c>
      <c r="F101" s="4" t="s">
        <v>22</v>
      </c>
      <c r="G101" s="4" t="s">
        <v>11</v>
      </c>
      <c r="H101" s="4" t="s">
        <v>22</v>
      </c>
      <c r="I101" s="4"/>
      <c r="J101" s="28" t="s">
        <v>280</v>
      </c>
      <c r="K101" s="29">
        <v>45279.0</v>
      </c>
      <c r="L101" s="30">
        <v>0.7878356481481481</v>
      </c>
      <c r="M101" s="28" t="s">
        <v>111</v>
      </c>
      <c r="N101" s="31">
        <v>1.356</v>
      </c>
      <c r="O101" s="31">
        <v>0.4016</v>
      </c>
      <c r="P101" s="31">
        <v>2.0549</v>
      </c>
      <c r="Q101" s="28" t="s">
        <v>109</v>
      </c>
      <c r="R101" s="28" t="s">
        <v>108</v>
      </c>
      <c r="S101" s="31">
        <v>1.82</v>
      </c>
      <c r="T101" s="31">
        <v>127.7124</v>
      </c>
      <c r="U101" s="31">
        <v>262.4321</v>
      </c>
      <c r="V101" s="28" t="s">
        <v>109</v>
      </c>
      <c r="W101" s="17" t="s">
        <v>1072</v>
      </c>
      <c r="X101" s="23">
        <v>45279.0</v>
      </c>
      <c r="Y101" s="35">
        <v>0.7878356481481481</v>
      </c>
      <c r="Z101" s="17" t="s">
        <v>902</v>
      </c>
      <c r="AA101" s="17">
        <v>1.2</v>
      </c>
      <c r="AB101" s="17">
        <v>132.2486</v>
      </c>
      <c r="AC101" s="17">
        <v>0.0</v>
      </c>
      <c r="AE101" s="17" t="s">
        <v>903</v>
      </c>
      <c r="AF101" s="17">
        <v>2.533</v>
      </c>
      <c r="AG101" s="17">
        <v>7.7398</v>
      </c>
      <c r="AH101" s="17">
        <v>0.0</v>
      </c>
      <c r="AI101" s="17" t="s">
        <v>109</v>
      </c>
    </row>
    <row r="102">
      <c r="A102" s="5">
        <v>171.0</v>
      </c>
      <c r="B102" s="5">
        <v>101.0</v>
      </c>
      <c r="C102" s="7">
        <v>1.0</v>
      </c>
      <c r="D102" s="7">
        <v>236.0</v>
      </c>
      <c r="E102" s="4" t="s">
        <v>20</v>
      </c>
      <c r="F102" s="8">
        <v>45176.0</v>
      </c>
      <c r="G102" s="4" t="s">
        <v>31</v>
      </c>
      <c r="H102" s="7">
        <v>2.0</v>
      </c>
      <c r="I102" s="4"/>
      <c r="J102" s="28" t="s">
        <v>281</v>
      </c>
      <c r="K102" s="29">
        <v>45279.0</v>
      </c>
      <c r="L102" s="30">
        <v>0.7915972222222222</v>
      </c>
      <c r="M102" s="28" t="s">
        <v>111</v>
      </c>
      <c r="N102" s="31">
        <v>1.35</v>
      </c>
      <c r="O102" s="31">
        <v>12.0743</v>
      </c>
      <c r="P102" s="31">
        <v>52.5419</v>
      </c>
      <c r="Q102" s="28" t="s">
        <v>109</v>
      </c>
      <c r="R102" s="28" t="s">
        <v>108</v>
      </c>
      <c r="S102" s="31">
        <v>1.806</v>
      </c>
      <c r="T102" s="31">
        <v>877.6422</v>
      </c>
      <c r="U102" s="31">
        <v>3033.9825</v>
      </c>
      <c r="V102" s="28" t="s">
        <v>109</v>
      </c>
      <c r="W102" s="17" t="s">
        <v>1073</v>
      </c>
      <c r="X102" s="23">
        <v>45279.0</v>
      </c>
      <c r="Y102" s="35">
        <v>0.7915972222222222</v>
      </c>
      <c r="Z102" s="17" t="s">
        <v>902</v>
      </c>
      <c r="AA102" s="17">
        <v>1.203</v>
      </c>
      <c r="AB102" s="17">
        <v>129.9008</v>
      </c>
      <c r="AC102" s="17">
        <v>0.0</v>
      </c>
      <c r="AE102" s="17" t="s">
        <v>903</v>
      </c>
      <c r="AF102" s="17">
        <v>2.51</v>
      </c>
      <c r="AG102" s="17">
        <v>5.984</v>
      </c>
      <c r="AH102" s="17">
        <v>0.0</v>
      </c>
      <c r="AI102" s="17" t="s">
        <v>109</v>
      </c>
    </row>
    <row r="103">
      <c r="A103" s="5">
        <v>172.0</v>
      </c>
      <c r="B103" s="5">
        <v>102.0</v>
      </c>
      <c r="C103" s="7">
        <v>2.0</v>
      </c>
      <c r="D103" s="7">
        <v>236.0</v>
      </c>
      <c r="E103" s="4" t="s">
        <v>22</v>
      </c>
      <c r="F103" s="4" t="s">
        <v>22</v>
      </c>
      <c r="G103" s="4" t="s">
        <v>11</v>
      </c>
      <c r="H103" s="4" t="s">
        <v>22</v>
      </c>
      <c r="I103" s="4"/>
      <c r="J103" s="28" t="s">
        <v>282</v>
      </c>
      <c r="K103" s="29">
        <v>45279.0</v>
      </c>
      <c r="L103" s="30">
        <v>0.7953587962962962</v>
      </c>
      <c r="M103" s="28" t="s">
        <v>111</v>
      </c>
      <c r="N103" s="31">
        <v>1.363</v>
      </c>
      <c r="O103" s="31">
        <v>0.3808</v>
      </c>
      <c r="P103" s="31">
        <v>1.965</v>
      </c>
      <c r="Q103" s="28" t="s">
        <v>109</v>
      </c>
      <c r="R103" s="28" t="s">
        <v>108</v>
      </c>
      <c r="S103" s="31">
        <v>1.823</v>
      </c>
      <c r="T103" s="31">
        <v>106.3862</v>
      </c>
      <c r="U103" s="31">
        <v>183.6159</v>
      </c>
      <c r="V103" s="28" t="s">
        <v>109</v>
      </c>
      <c r="W103" s="17" t="s">
        <v>1074</v>
      </c>
      <c r="X103" s="23">
        <v>45279.0</v>
      </c>
      <c r="Y103" s="35">
        <v>0.7953587962962962</v>
      </c>
      <c r="Z103" s="17" t="s">
        <v>902</v>
      </c>
      <c r="AA103" s="17">
        <v>1.206</v>
      </c>
      <c r="AB103" s="17">
        <v>123.0352</v>
      </c>
      <c r="AC103" s="17">
        <v>0.0</v>
      </c>
      <c r="AE103" s="17" t="s">
        <v>903</v>
      </c>
      <c r="AF103" s="17">
        <v>2.53</v>
      </c>
      <c r="AG103" s="17">
        <v>5.0608</v>
      </c>
      <c r="AH103" s="17">
        <v>0.0</v>
      </c>
      <c r="AI103" s="17" t="s">
        <v>109</v>
      </c>
    </row>
    <row r="104">
      <c r="A104" s="5">
        <v>173.0</v>
      </c>
      <c r="B104" s="5">
        <v>103.0</v>
      </c>
      <c r="C104" s="7">
        <v>1.0</v>
      </c>
      <c r="D104" s="7">
        <v>237.0</v>
      </c>
      <c r="E104" s="4" t="s">
        <v>20</v>
      </c>
      <c r="F104" s="8">
        <v>45176.0</v>
      </c>
      <c r="G104" s="4" t="s">
        <v>32</v>
      </c>
      <c r="H104" s="7">
        <v>1.0</v>
      </c>
      <c r="I104" s="4"/>
      <c r="J104" s="28" t="s">
        <v>283</v>
      </c>
      <c r="K104" s="29">
        <v>45279.0</v>
      </c>
      <c r="L104" s="30">
        <v>0.7991203703703704</v>
      </c>
      <c r="M104" s="28" t="s">
        <v>111</v>
      </c>
      <c r="N104" s="31">
        <v>1.36</v>
      </c>
      <c r="O104" s="31">
        <v>0.4364</v>
      </c>
      <c r="P104" s="31">
        <v>2.2054</v>
      </c>
      <c r="Q104" s="28" t="s">
        <v>109</v>
      </c>
      <c r="R104" s="28" t="s">
        <v>108</v>
      </c>
      <c r="S104" s="31">
        <v>1.823</v>
      </c>
      <c r="T104" s="31">
        <v>136.0511</v>
      </c>
      <c r="U104" s="31">
        <v>293.2498</v>
      </c>
      <c r="V104" s="28" t="s">
        <v>109</v>
      </c>
      <c r="W104" s="17" t="s">
        <v>1075</v>
      </c>
      <c r="X104" s="23">
        <v>45279.0</v>
      </c>
      <c r="Y104" s="35">
        <v>0.7991203703703704</v>
      </c>
      <c r="Z104" s="17" t="s">
        <v>902</v>
      </c>
      <c r="AA104" s="17">
        <v>1.203</v>
      </c>
      <c r="AB104" s="17">
        <v>125.6706</v>
      </c>
      <c r="AC104" s="17">
        <v>0.0</v>
      </c>
    </row>
    <row r="105">
      <c r="A105" s="5">
        <v>174.0</v>
      </c>
      <c r="B105" s="5">
        <v>104.0</v>
      </c>
      <c r="C105" s="7">
        <v>2.0</v>
      </c>
      <c r="D105" s="7">
        <v>237.0</v>
      </c>
      <c r="E105" s="4" t="s">
        <v>22</v>
      </c>
      <c r="F105" s="4" t="s">
        <v>22</v>
      </c>
      <c r="G105" s="4" t="s">
        <v>11</v>
      </c>
      <c r="H105" s="4" t="s">
        <v>22</v>
      </c>
      <c r="I105" s="4"/>
      <c r="J105" s="28" t="s">
        <v>284</v>
      </c>
      <c r="K105" s="29">
        <v>45279.0</v>
      </c>
      <c r="L105" s="30">
        <v>0.8028819444444445</v>
      </c>
      <c r="M105" s="28" t="s">
        <v>111</v>
      </c>
      <c r="N105" s="31">
        <v>1.36</v>
      </c>
      <c r="O105" s="31">
        <v>0.3058</v>
      </c>
      <c r="P105" s="31">
        <v>1.6406</v>
      </c>
      <c r="Q105" s="28" t="s">
        <v>109</v>
      </c>
      <c r="R105" s="28" t="s">
        <v>108</v>
      </c>
      <c r="S105" s="31">
        <v>1.82</v>
      </c>
      <c r="T105" s="31">
        <v>91.7522</v>
      </c>
      <c r="U105" s="31">
        <v>129.5323</v>
      </c>
      <c r="V105" s="28" t="s">
        <v>109</v>
      </c>
      <c r="W105" s="17" t="s">
        <v>1076</v>
      </c>
      <c r="X105" s="23">
        <v>45279.0</v>
      </c>
      <c r="Y105" s="35">
        <v>0.8028819444444445</v>
      </c>
      <c r="Z105" s="17" t="s">
        <v>902</v>
      </c>
      <c r="AA105" s="17">
        <v>1.21</v>
      </c>
      <c r="AB105" s="17">
        <v>87.8015</v>
      </c>
      <c r="AC105" s="17">
        <v>0.0</v>
      </c>
      <c r="AE105" s="17" t="s">
        <v>903</v>
      </c>
      <c r="AF105" s="17">
        <v>2.506</v>
      </c>
      <c r="AG105" s="17">
        <v>4.1472</v>
      </c>
      <c r="AH105" s="17">
        <v>0.0</v>
      </c>
      <c r="AI105" s="17" t="s">
        <v>109</v>
      </c>
    </row>
    <row r="106">
      <c r="A106" s="5">
        <v>175.0</v>
      </c>
      <c r="B106" s="5">
        <v>105.0</v>
      </c>
      <c r="C106" s="7">
        <v>1.0</v>
      </c>
      <c r="D106" s="7">
        <v>238.0</v>
      </c>
      <c r="E106" s="4" t="s">
        <v>20</v>
      </c>
      <c r="F106" s="8">
        <v>45176.0</v>
      </c>
      <c r="G106" s="4" t="s">
        <v>32</v>
      </c>
      <c r="H106" s="7">
        <v>2.0</v>
      </c>
      <c r="I106" s="4"/>
      <c r="J106" s="28" t="s">
        <v>285</v>
      </c>
      <c r="K106" s="29">
        <v>45279.0</v>
      </c>
      <c r="L106" s="30">
        <v>0.8066435185185186</v>
      </c>
      <c r="M106" s="28" t="s">
        <v>111</v>
      </c>
      <c r="N106" s="31">
        <v>1.36</v>
      </c>
      <c r="O106" s="31">
        <v>5.525</v>
      </c>
      <c r="P106" s="31">
        <v>24.2148</v>
      </c>
      <c r="Q106" s="28" t="s">
        <v>109</v>
      </c>
      <c r="R106" s="28" t="s">
        <v>108</v>
      </c>
      <c r="S106" s="31">
        <v>1.823</v>
      </c>
      <c r="T106" s="31">
        <v>183.52</v>
      </c>
      <c r="U106" s="31">
        <v>468.6829</v>
      </c>
      <c r="V106" s="28" t="s">
        <v>109</v>
      </c>
      <c r="W106" s="17" t="s">
        <v>1077</v>
      </c>
      <c r="X106" s="23">
        <v>45279.0</v>
      </c>
      <c r="Y106" s="35">
        <v>0.8066435185185186</v>
      </c>
      <c r="Z106" s="17" t="s">
        <v>902</v>
      </c>
      <c r="AA106" s="17">
        <v>1.203</v>
      </c>
      <c r="AB106" s="17">
        <v>140.6764</v>
      </c>
      <c r="AC106" s="17">
        <v>0.0</v>
      </c>
      <c r="AE106" s="17" t="s">
        <v>903</v>
      </c>
      <c r="AF106" s="17">
        <v>2.523</v>
      </c>
      <c r="AG106" s="17">
        <v>6.9815</v>
      </c>
      <c r="AH106" s="17">
        <v>0.0</v>
      </c>
      <c r="AI106" s="17" t="s">
        <v>109</v>
      </c>
    </row>
    <row r="107">
      <c r="A107" s="5">
        <v>176.0</v>
      </c>
      <c r="B107" s="5">
        <v>106.0</v>
      </c>
      <c r="C107" s="7">
        <v>2.0</v>
      </c>
      <c r="D107" s="7">
        <v>238.0</v>
      </c>
      <c r="E107" s="4" t="s">
        <v>22</v>
      </c>
      <c r="F107" s="4" t="s">
        <v>22</v>
      </c>
      <c r="G107" s="4" t="s">
        <v>11</v>
      </c>
      <c r="H107" s="4" t="s">
        <v>22</v>
      </c>
      <c r="I107" s="4"/>
      <c r="J107" s="28" t="s">
        <v>286</v>
      </c>
      <c r="K107" s="29">
        <v>45279.0</v>
      </c>
      <c r="L107" s="30">
        <v>0.8104050925925926</v>
      </c>
      <c r="M107" s="28" t="s">
        <v>111</v>
      </c>
      <c r="N107" s="31">
        <v>1.356</v>
      </c>
      <c r="O107" s="31">
        <v>0.3602</v>
      </c>
      <c r="P107" s="31">
        <v>1.8759</v>
      </c>
      <c r="Q107" s="28" t="s">
        <v>109</v>
      </c>
      <c r="R107" s="28" t="s">
        <v>108</v>
      </c>
      <c r="S107" s="31">
        <v>1.816</v>
      </c>
      <c r="T107" s="31">
        <v>101.1186</v>
      </c>
      <c r="U107" s="31">
        <v>164.1482</v>
      </c>
      <c r="V107" s="28" t="s">
        <v>109</v>
      </c>
      <c r="W107" s="17" t="s">
        <v>1078</v>
      </c>
      <c r="X107" s="23">
        <v>45279.0</v>
      </c>
      <c r="Y107" s="35">
        <v>0.8104050925925926</v>
      </c>
      <c r="Z107" s="17" t="s">
        <v>902</v>
      </c>
      <c r="AA107" s="17">
        <v>1.203</v>
      </c>
      <c r="AB107" s="17">
        <v>105.2248</v>
      </c>
      <c r="AC107" s="17">
        <v>0.0</v>
      </c>
      <c r="AE107" s="17" t="s">
        <v>903</v>
      </c>
      <c r="AF107" s="17">
        <v>2.496</v>
      </c>
      <c r="AG107" s="17">
        <v>4.1005</v>
      </c>
      <c r="AH107" s="17">
        <v>0.0</v>
      </c>
      <c r="AI107" s="17" t="s">
        <v>109</v>
      </c>
    </row>
    <row r="108">
      <c r="A108" s="5">
        <v>177.0</v>
      </c>
      <c r="B108" s="5">
        <v>107.0</v>
      </c>
      <c r="C108" s="7">
        <v>1.0</v>
      </c>
      <c r="D108" s="7">
        <v>239.0</v>
      </c>
      <c r="E108" s="4" t="s">
        <v>20</v>
      </c>
      <c r="F108" s="8">
        <v>45164.0</v>
      </c>
      <c r="G108" s="4" t="s">
        <v>33</v>
      </c>
      <c r="H108" s="7">
        <v>1.0</v>
      </c>
      <c r="I108" s="4"/>
      <c r="J108" s="28" t="s">
        <v>287</v>
      </c>
      <c r="K108" s="29">
        <v>45279.0</v>
      </c>
      <c r="L108" s="30">
        <v>0.8141666666666667</v>
      </c>
      <c r="M108" s="28" t="s">
        <v>111</v>
      </c>
      <c r="N108" s="31">
        <v>1.36</v>
      </c>
      <c r="O108" s="31">
        <v>3.0089</v>
      </c>
      <c r="P108" s="31">
        <v>13.3321</v>
      </c>
      <c r="Q108" s="28" t="s">
        <v>109</v>
      </c>
      <c r="R108" s="28" t="s">
        <v>108</v>
      </c>
      <c r="S108" s="31">
        <v>1.823</v>
      </c>
      <c r="T108" s="31">
        <v>63.5648</v>
      </c>
      <c r="U108" s="31">
        <v>25.3589</v>
      </c>
      <c r="V108" s="28" t="s">
        <v>109</v>
      </c>
      <c r="W108" s="17" t="s">
        <v>1079</v>
      </c>
      <c r="X108" s="23">
        <v>45279.0</v>
      </c>
      <c r="Y108" s="35">
        <v>0.8141666666666667</v>
      </c>
      <c r="Z108" s="17" t="s">
        <v>902</v>
      </c>
      <c r="AA108" s="17">
        <v>1.2</v>
      </c>
      <c r="AB108" s="17">
        <v>118.1736</v>
      </c>
      <c r="AC108" s="17">
        <v>0.0</v>
      </c>
      <c r="AE108" s="17" t="s">
        <v>903</v>
      </c>
      <c r="AF108" s="17">
        <v>2.536</v>
      </c>
      <c r="AG108" s="17">
        <v>6.2292</v>
      </c>
      <c r="AH108" s="17">
        <v>0.0</v>
      </c>
      <c r="AI108" s="17" t="s">
        <v>109</v>
      </c>
    </row>
    <row r="109">
      <c r="A109" s="5">
        <v>178.0</v>
      </c>
      <c r="B109" s="5">
        <v>108.0</v>
      </c>
      <c r="C109" s="7">
        <v>2.0</v>
      </c>
      <c r="D109" s="7">
        <v>239.0</v>
      </c>
      <c r="E109" s="4" t="s">
        <v>22</v>
      </c>
      <c r="F109" s="4" t="s">
        <v>22</v>
      </c>
      <c r="G109" s="4" t="s">
        <v>11</v>
      </c>
      <c r="H109" s="4" t="s">
        <v>22</v>
      </c>
      <c r="I109" s="4"/>
      <c r="J109" s="28" t="s">
        <v>288</v>
      </c>
      <c r="K109" s="29">
        <v>45279.0</v>
      </c>
      <c r="L109" s="30">
        <v>0.8179166666666666</v>
      </c>
      <c r="M109" s="28" t="s">
        <v>111</v>
      </c>
      <c r="N109" s="31">
        <v>1.353</v>
      </c>
      <c r="O109" s="31">
        <v>0.2957</v>
      </c>
      <c r="P109" s="31">
        <v>1.5969</v>
      </c>
      <c r="Q109" s="28" t="s">
        <v>109</v>
      </c>
      <c r="R109" s="28" t="s">
        <v>108</v>
      </c>
      <c r="S109" s="31">
        <v>1.816</v>
      </c>
      <c r="T109" s="31">
        <v>91.3562</v>
      </c>
      <c r="U109" s="31">
        <v>128.0688</v>
      </c>
      <c r="V109" s="28" t="s">
        <v>109</v>
      </c>
      <c r="W109" s="17" t="s">
        <v>1080</v>
      </c>
      <c r="X109" s="23">
        <v>45279.0</v>
      </c>
      <c r="Y109" s="35">
        <v>0.8179166666666666</v>
      </c>
      <c r="Z109" s="17" t="s">
        <v>902</v>
      </c>
      <c r="AA109" s="17">
        <v>1.2</v>
      </c>
      <c r="AB109" s="17">
        <v>97.0776</v>
      </c>
      <c r="AC109" s="17">
        <v>0.0</v>
      </c>
    </row>
    <row r="110">
      <c r="A110" s="5">
        <v>179.0</v>
      </c>
      <c r="B110" s="5">
        <v>109.0</v>
      </c>
      <c r="C110" s="7">
        <v>1.0</v>
      </c>
      <c r="D110" s="7">
        <v>240.0</v>
      </c>
      <c r="E110" s="4" t="s">
        <v>20</v>
      </c>
      <c r="F110" s="8">
        <v>45164.0</v>
      </c>
      <c r="G110" s="4" t="s">
        <v>33</v>
      </c>
      <c r="H110" s="7">
        <v>2.0</v>
      </c>
      <c r="I110" s="4"/>
      <c r="J110" s="28" t="s">
        <v>289</v>
      </c>
      <c r="K110" s="29">
        <v>45279.0</v>
      </c>
      <c r="L110" s="30">
        <v>0.8216782407407407</v>
      </c>
      <c r="M110" s="28" t="s">
        <v>111</v>
      </c>
      <c r="N110" s="31">
        <v>1.35</v>
      </c>
      <c r="O110" s="31">
        <v>3.134</v>
      </c>
      <c r="P110" s="31">
        <v>13.8732</v>
      </c>
      <c r="Q110" s="28" t="s">
        <v>109</v>
      </c>
      <c r="R110" s="28" t="s">
        <v>108</v>
      </c>
      <c r="S110" s="31">
        <v>1.81</v>
      </c>
      <c r="T110" s="31">
        <v>60.7322</v>
      </c>
      <c r="U110" s="31">
        <v>14.8903</v>
      </c>
      <c r="V110" s="28" t="s">
        <v>109</v>
      </c>
      <c r="W110" s="17" t="s">
        <v>1081</v>
      </c>
      <c r="X110" s="23">
        <v>45279.0</v>
      </c>
      <c r="Y110" s="35">
        <v>0.8216782407407407</v>
      </c>
      <c r="Z110" s="17" t="s">
        <v>902</v>
      </c>
      <c r="AA110" s="17">
        <v>1.2</v>
      </c>
      <c r="AB110" s="17">
        <v>120.0502</v>
      </c>
      <c r="AC110" s="17">
        <v>0.0</v>
      </c>
      <c r="AE110" s="17" t="s">
        <v>903</v>
      </c>
      <c r="AF110" s="17">
        <v>2.513</v>
      </c>
      <c r="AG110" s="17">
        <v>6.3741</v>
      </c>
      <c r="AH110" s="17">
        <v>0.0</v>
      </c>
      <c r="AI110" s="17" t="s">
        <v>109</v>
      </c>
    </row>
    <row r="111">
      <c r="A111" s="5">
        <v>180.0</v>
      </c>
      <c r="B111" s="5">
        <v>110.0</v>
      </c>
      <c r="C111" s="7">
        <v>2.0</v>
      </c>
      <c r="D111" s="7">
        <v>240.0</v>
      </c>
      <c r="E111" s="4" t="s">
        <v>22</v>
      </c>
      <c r="F111" s="4" t="s">
        <v>22</v>
      </c>
      <c r="G111" s="4" t="s">
        <v>11</v>
      </c>
      <c r="H111" s="4" t="s">
        <v>22</v>
      </c>
      <c r="I111" s="4"/>
      <c r="J111" s="28" t="s">
        <v>290</v>
      </c>
      <c r="K111" s="29">
        <v>45279.0</v>
      </c>
      <c r="L111" s="30">
        <v>0.8254282407407407</v>
      </c>
      <c r="M111" s="28" t="s">
        <v>111</v>
      </c>
      <c r="N111" s="31">
        <v>1.356</v>
      </c>
      <c r="O111" s="31">
        <v>0.3379</v>
      </c>
      <c r="P111" s="31">
        <v>1.7794</v>
      </c>
      <c r="Q111" s="28" t="s">
        <v>109</v>
      </c>
      <c r="R111" s="28" t="s">
        <v>108</v>
      </c>
      <c r="S111" s="31">
        <v>1.816</v>
      </c>
      <c r="T111" s="31">
        <v>96.8051</v>
      </c>
      <c r="U111" s="31">
        <v>148.2066</v>
      </c>
      <c r="V111" s="28" t="s">
        <v>109</v>
      </c>
      <c r="W111" s="17" t="s">
        <v>1082</v>
      </c>
      <c r="X111" s="23">
        <v>45279.0</v>
      </c>
      <c r="Y111" s="35">
        <v>0.8254282407407407</v>
      </c>
      <c r="Z111" s="17" t="s">
        <v>902</v>
      </c>
      <c r="AA111" s="17">
        <v>1.206</v>
      </c>
      <c r="AB111" s="17">
        <v>96.003</v>
      </c>
      <c r="AC111" s="17">
        <v>0.0</v>
      </c>
      <c r="AE111" s="17" t="s">
        <v>903</v>
      </c>
      <c r="AF111" s="17">
        <v>2.506</v>
      </c>
      <c r="AG111" s="17">
        <v>3.6137</v>
      </c>
      <c r="AH111" s="17">
        <v>0.0</v>
      </c>
      <c r="AI111" s="17" t="s">
        <v>109</v>
      </c>
    </row>
    <row r="112">
      <c r="A112" s="5">
        <v>181.0</v>
      </c>
      <c r="B112" s="5">
        <v>111.0</v>
      </c>
      <c r="C112" s="7">
        <v>1.0</v>
      </c>
      <c r="D112" s="7">
        <v>241.0</v>
      </c>
      <c r="E112" s="4" t="s">
        <v>20</v>
      </c>
      <c r="F112" s="8">
        <v>45132.0</v>
      </c>
      <c r="G112" s="4" t="s">
        <v>37</v>
      </c>
      <c r="H112" s="7">
        <v>1.0</v>
      </c>
      <c r="I112" s="4"/>
      <c r="J112" s="28" t="s">
        <v>291</v>
      </c>
      <c r="K112" s="29">
        <v>45279.0</v>
      </c>
      <c r="L112" s="30">
        <v>0.8291898148148148</v>
      </c>
      <c r="M112" s="28" t="s">
        <v>111</v>
      </c>
      <c r="N112" s="31">
        <v>1.356</v>
      </c>
      <c r="O112" s="31">
        <v>0.427</v>
      </c>
      <c r="P112" s="31">
        <v>2.1648</v>
      </c>
      <c r="Q112" s="28" t="s">
        <v>109</v>
      </c>
      <c r="R112" s="28" t="s">
        <v>108</v>
      </c>
      <c r="S112" s="31">
        <v>1.82</v>
      </c>
      <c r="T112" s="31">
        <v>132.386</v>
      </c>
      <c r="U112" s="31">
        <v>279.7046</v>
      </c>
      <c r="V112" s="28" t="s">
        <v>109</v>
      </c>
      <c r="W112" s="17" t="s">
        <v>1083</v>
      </c>
      <c r="X112" s="23">
        <v>45279.0</v>
      </c>
      <c r="Y112" s="35">
        <v>0.8291898148148148</v>
      </c>
      <c r="Z112" s="17" t="s">
        <v>902</v>
      </c>
      <c r="AA112" s="17">
        <v>1.2</v>
      </c>
      <c r="AB112" s="17">
        <v>134.4725</v>
      </c>
      <c r="AC112" s="17">
        <v>0.0</v>
      </c>
      <c r="AE112" s="17" t="s">
        <v>903</v>
      </c>
      <c r="AF112" s="17">
        <v>2.52</v>
      </c>
      <c r="AG112" s="17">
        <v>6.3912</v>
      </c>
      <c r="AH112" s="17">
        <v>0.0</v>
      </c>
      <c r="AI112" s="17" t="s">
        <v>109</v>
      </c>
    </row>
    <row r="113">
      <c r="A113" s="5">
        <v>182.0</v>
      </c>
      <c r="B113" s="5">
        <v>112.0</v>
      </c>
      <c r="C113" s="7">
        <v>2.0</v>
      </c>
      <c r="D113" s="7">
        <v>241.0</v>
      </c>
      <c r="E113" s="4" t="s">
        <v>22</v>
      </c>
      <c r="F113" s="4" t="s">
        <v>22</v>
      </c>
      <c r="G113" s="4" t="s">
        <v>11</v>
      </c>
      <c r="H113" s="4" t="s">
        <v>22</v>
      </c>
      <c r="I113" s="4"/>
      <c r="J113" s="28" t="s">
        <v>292</v>
      </c>
      <c r="K113" s="29">
        <v>45279.0</v>
      </c>
      <c r="L113" s="30">
        <v>0.8329513888888889</v>
      </c>
      <c r="M113" s="28" t="s">
        <v>111</v>
      </c>
      <c r="N113" s="31">
        <v>1.356</v>
      </c>
      <c r="O113" s="31">
        <v>0.3092</v>
      </c>
      <c r="P113" s="31">
        <v>1.6553</v>
      </c>
      <c r="Q113" s="28" t="s">
        <v>109</v>
      </c>
      <c r="R113" s="28" t="s">
        <v>108</v>
      </c>
      <c r="S113" s="31">
        <v>1.82</v>
      </c>
      <c r="T113" s="31">
        <v>102.245</v>
      </c>
      <c r="U113" s="31">
        <v>168.3111</v>
      </c>
      <c r="V113" s="28" t="s">
        <v>109</v>
      </c>
      <c r="W113" s="17" t="s">
        <v>1084</v>
      </c>
      <c r="X113" s="23">
        <v>45279.0</v>
      </c>
      <c r="Y113" s="35">
        <v>0.8329513888888889</v>
      </c>
      <c r="Z113" s="17" t="s">
        <v>902</v>
      </c>
      <c r="AA113" s="17">
        <v>1.2</v>
      </c>
      <c r="AB113" s="17">
        <v>114.0875</v>
      </c>
      <c r="AC113" s="17">
        <v>0.0</v>
      </c>
      <c r="AE113" s="17" t="s">
        <v>903</v>
      </c>
      <c r="AF113" s="17">
        <v>2.493</v>
      </c>
      <c r="AG113" s="17">
        <v>4.8068</v>
      </c>
      <c r="AH113" s="17">
        <v>0.0</v>
      </c>
      <c r="AI113" s="17" t="s">
        <v>109</v>
      </c>
    </row>
    <row r="114">
      <c r="A114" s="5">
        <v>183.0</v>
      </c>
      <c r="B114" s="5">
        <v>113.0</v>
      </c>
      <c r="C114" s="7">
        <v>1.0</v>
      </c>
      <c r="D114" s="7">
        <v>242.0</v>
      </c>
      <c r="E114" s="4" t="s">
        <v>20</v>
      </c>
      <c r="F114" s="8">
        <v>45132.0</v>
      </c>
      <c r="G114" s="4" t="s">
        <v>37</v>
      </c>
      <c r="H114" s="7">
        <v>2.0</v>
      </c>
      <c r="I114" s="4"/>
      <c r="J114" s="28" t="s">
        <v>293</v>
      </c>
      <c r="K114" s="29">
        <v>45279.0</v>
      </c>
      <c r="L114" s="30">
        <v>0.8367129629629629</v>
      </c>
      <c r="M114" s="28" t="s">
        <v>111</v>
      </c>
      <c r="N114" s="31">
        <v>1.356</v>
      </c>
      <c r="O114" s="31">
        <v>3.8092</v>
      </c>
      <c r="P114" s="31">
        <v>16.7935</v>
      </c>
      <c r="Q114" s="28" t="s">
        <v>109</v>
      </c>
      <c r="R114" s="28" t="s">
        <v>108</v>
      </c>
      <c r="S114" s="31">
        <v>1.82</v>
      </c>
      <c r="T114" s="31">
        <v>147.9068</v>
      </c>
      <c r="U114" s="31">
        <v>337.0655</v>
      </c>
      <c r="V114" s="28" t="s">
        <v>109</v>
      </c>
      <c r="W114" s="17" t="s">
        <v>1085</v>
      </c>
      <c r="X114" s="23">
        <v>45279.0</v>
      </c>
      <c r="Y114" s="35">
        <v>0.8367129629629629</v>
      </c>
      <c r="Z114" s="17" t="s">
        <v>902</v>
      </c>
      <c r="AA114" s="17">
        <v>1.2</v>
      </c>
      <c r="AB114" s="17">
        <v>120.0396</v>
      </c>
      <c r="AC114" s="17">
        <v>0.0</v>
      </c>
      <c r="AE114" s="17" t="s">
        <v>903</v>
      </c>
      <c r="AF114" s="17">
        <v>2.523</v>
      </c>
      <c r="AG114" s="17">
        <v>6.8934</v>
      </c>
      <c r="AH114" s="17">
        <v>0.0</v>
      </c>
      <c r="AI114" s="17" t="s">
        <v>109</v>
      </c>
    </row>
    <row r="115">
      <c r="A115" s="5">
        <v>184.0</v>
      </c>
      <c r="B115" s="5">
        <v>114.0</v>
      </c>
      <c r="C115" s="7">
        <v>2.0</v>
      </c>
      <c r="D115" s="7">
        <v>242.0</v>
      </c>
      <c r="E115" s="4" t="s">
        <v>22</v>
      </c>
      <c r="F115" s="4" t="s">
        <v>22</v>
      </c>
      <c r="G115" s="4" t="s">
        <v>11</v>
      </c>
      <c r="H115" s="4" t="s">
        <v>22</v>
      </c>
      <c r="I115" s="4"/>
      <c r="J115" s="28" t="s">
        <v>294</v>
      </c>
      <c r="K115" s="29">
        <v>45279.0</v>
      </c>
      <c r="L115" s="30">
        <v>0.840462962962963</v>
      </c>
      <c r="M115" s="28" t="s">
        <v>111</v>
      </c>
      <c r="N115" s="31">
        <v>1.356</v>
      </c>
      <c r="O115" s="31">
        <v>0.3301</v>
      </c>
      <c r="P115" s="31">
        <v>1.7457</v>
      </c>
      <c r="Q115" s="28" t="s">
        <v>109</v>
      </c>
      <c r="R115" s="28" t="s">
        <v>108</v>
      </c>
      <c r="S115" s="31">
        <v>1.82</v>
      </c>
      <c r="T115" s="31">
        <v>93.4333</v>
      </c>
      <c r="U115" s="31">
        <v>135.7453</v>
      </c>
      <c r="V115" s="28" t="s">
        <v>109</v>
      </c>
      <c r="W115" s="17" t="s">
        <v>1086</v>
      </c>
      <c r="X115" s="23">
        <v>45279.0</v>
      </c>
      <c r="Y115" s="35">
        <v>0.840462962962963</v>
      </c>
      <c r="Z115" s="17" t="s">
        <v>902</v>
      </c>
      <c r="AA115" s="17">
        <v>1.2</v>
      </c>
      <c r="AB115" s="17">
        <v>115.5498</v>
      </c>
      <c r="AC115" s="17">
        <v>0.0</v>
      </c>
    </row>
    <row r="116">
      <c r="A116" s="5">
        <v>185.0</v>
      </c>
      <c r="B116" s="5">
        <v>115.0</v>
      </c>
      <c r="C116" s="7">
        <v>1.0</v>
      </c>
      <c r="D116" s="7">
        <v>243.0</v>
      </c>
      <c r="E116" s="4" t="s">
        <v>20</v>
      </c>
      <c r="F116" s="8">
        <v>45132.0</v>
      </c>
      <c r="G116" s="4" t="s">
        <v>38</v>
      </c>
      <c r="H116" s="7">
        <v>1.0</v>
      </c>
      <c r="I116" s="4" t="s">
        <v>39</v>
      </c>
      <c r="J116" s="28" t="s">
        <v>295</v>
      </c>
      <c r="K116" s="29">
        <v>45279.0</v>
      </c>
      <c r="L116" s="30">
        <v>0.844224537037037</v>
      </c>
      <c r="M116" s="28" t="s">
        <v>111</v>
      </c>
      <c r="N116" s="31">
        <v>1.35</v>
      </c>
      <c r="O116" s="31">
        <v>3.4614</v>
      </c>
      <c r="P116" s="31">
        <v>15.2892</v>
      </c>
      <c r="Q116" s="28" t="s">
        <v>109</v>
      </c>
      <c r="R116" s="28" t="s">
        <v>108</v>
      </c>
      <c r="S116" s="31">
        <v>1.806</v>
      </c>
      <c r="T116" s="31">
        <v>140.7904</v>
      </c>
      <c r="U116" s="31">
        <v>310.7651</v>
      </c>
      <c r="V116" s="28" t="s">
        <v>109</v>
      </c>
      <c r="W116" s="17" t="s">
        <v>1087</v>
      </c>
      <c r="X116" s="23">
        <v>45279.0</v>
      </c>
      <c r="Y116" s="35">
        <v>0.844224537037037</v>
      </c>
      <c r="Z116" s="17" t="s">
        <v>902</v>
      </c>
      <c r="AA116" s="17">
        <v>1.2</v>
      </c>
      <c r="AB116" s="17">
        <v>102.9904</v>
      </c>
      <c r="AC116" s="17">
        <v>0.0</v>
      </c>
      <c r="AE116" s="17" t="s">
        <v>903</v>
      </c>
      <c r="AF116" s="17">
        <v>2.51</v>
      </c>
      <c r="AG116" s="17">
        <v>7.74</v>
      </c>
      <c r="AH116" s="17">
        <v>0.0</v>
      </c>
      <c r="AI116" s="17" t="s">
        <v>109</v>
      </c>
    </row>
    <row r="117">
      <c r="A117" s="5">
        <v>186.0</v>
      </c>
      <c r="B117" s="5">
        <v>116.0</v>
      </c>
      <c r="C117" s="7">
        <v>2.0</v>
      </c>
      <c r="D117" s="7">
        <v>243.0</v>
      </c>
      <c r="E117" s="4" t="s">
        <v>22</v>
      </c>
      <c r="F117" s="4" t="s">
        <v>22</v>
      </c>
      <c r="G117" s="4" t="s">
        <v>11</v>
      </c>
      <c r="H117" s="4" t="s">
        <v>22</v>
      </c>
      <c r="I117" s="4"/>
      <c r="J117" s="28" t="s">
        <v>296</v>
      </c>
      <c r="K117" s="29">
        <v>45279.0</v>
      </c>
      <c r="L117" s="30">
        <v>0.8479745370370371</v>
      </c>
      <c r="M117" s="28" t="s">
        <v>111</v>
      </c>
      <c r="N117" s="31">
        <v>1.36</v>
      </c>
      <c r="O117" s="31">
        <v>0.3509</v>
      </c>
      <c r="P117" s="31">
        <v>1.8356</v>
      </c>
      <c r="Q117" s="28" t="s">
        <v>109</v>
      </c>
      <c r="R117" s="28" t="s">
        <v>108</v>
      </c>
      <c r="S117" s="31">
        <v>1.82</v>
      </c>
      <c r="T117" s="31">
        <v>104.4104</v>
      </c>
      <c r="U117" s="31">
        <v>176.3138</v>
      </c>
      <c r="V117" s="28" t="s">
        <v>109</v>
      </c>
      <c r="W117" s="17" t="s">
        <v>1088</v>
      </c>
      <c r="X117" s="23">
        <v>45279.0</v>
      </c>
      <c r="Y117" s="35">
        <v>0.8479745370370371</v>
      </c>
      <c r="Z117" s="17" t="s">
        <v>902</v>
      </c>
      <c r="AA117" s="17">
        <v>1.2</v>
      </c>
      <c r="AB117" s="17">
        <v>128.9594</v>
      </c>
      <c r="AC117" s="17">
        <v>0.0</v>
      </c>
      <c r="AE117" s="17" t="s">
        <v>903</v>
      </c>
      <c r="AF117" s="17">
        <v>2.51</v>
      </c>
      <c r="AG117" s="17">
        <v>3.8852</v>
      </c>
      <c r="AH117" s="17">
        <v>0.0</v>
      </c>
      <c r="AI117" s="17" t="s">
        <v>109</v>
      </c>
    </row>
    <row r="118">
      <c r="A118" s="5">
        <v>187.0</v>
      </c>
      <c r="B118" s="5">
        <v>117.0</v>
      </c>
      <c r="C118" s="4"/>
      <c r="D118" s="4"/>
      <c r="E118" s="4"/>
      <c r="F118" s="4"/>
      <c r="G118" s="4" t="s">
        <v>24</v>
      </c>
      <c r="H118" s="4"/>
      <c r="I118" s="4"/>
      <c r="J118" s="28" t="s">
        <v>297</v>
      </c>
      <c r="K118" s="29">
        <v>45279.0</v>
      </c>
      <c r="L118" s="30">
        <v>0.8517361111111111</v>
      </c>
      <c r="M118" s="28" t="s">
        <v>111</v>
      </c>
      <c r="N118" s="31">
        <v>1.35</v>
      </c>
      <c r="O118" s="31">
        <v>4.6106</v>
      </c>
      <c r="P118" s="31">
        <v>20.2598</v>
      </c>
      <c r="Q118" s="28" t="s">
        <v>109</v>
      </c>
      <c r="R118" s="28" t="s">
        <v>108</v>
      </c>
      <c r="S118" s="31">
        <v>1.806</v>
      </c>
      <c r="T118" s="31">
        <v>627.0684</v>
      </c>
      <c r="U118" s="31">
        <v>2107.9253</v>
      </c>
      <c r="V118" s="28" t="s">
        <v>109</v>
      </c>
      <c r="W118" s="17" t="s">
        <v>1089</v>
      </c>
      <c r="X118" s="23">
        <v>45279.0</v>
      </c>
      <c r="Y118" s="35">
        <v>0.8517361111111111</v>
      </c>
      <c r="Z118" s="17" t="s">
        <v>902</v>
      </c>
      <c r="AA118" s="17">
        <v>1.206</v>
      </c>
      <c r="AB118" s="17">
        <v>110.4639</v>
      </c>
      <c r="AC118" s="17">
        <v>0.0</v>
      </c>
    </row>
    <row r="119">
      <c r="A119" s="5">
        <v>188.0</v>
      </c>
      <c r="B119" s="5">
        <v>118.0</v>
      </c>
      <c r="C119" s="4"/>
      <c r="D119" s="4"/>
      <c r="E119" s="4"/>
      <c r="F119" s="4"/>
      <c r="G119" s="4" t="s">
        <v>24</v>
      </c>
      <c r="H119" s="4"/>
      <c r="I119" s="4"/>
      <c r="J119" s="28" t="s">
        <v>298</v>
      </c>
      <c r="K119" s="29">
        <v>45279.0</v>
      </c>
      <c r="L119" s="30">
        <v>0.8554976851851852</v>
      </c>
      <c r="M119" s="28" t="s">
        <v>111</v>
      </c>
      <c r="N119" s="31">
        <v>1.346</v>
      </c>
      <c r="O119" s="31">
        <v>0.3278</v>
      </c>
      <c r="P119" s="31">
        <v>1.7357</v>
      </c>
      <c r="Q119" s="28" t="s">
        <v>109</v>
      </c>
      <c r="R119" s="28" t="s">
        <v>108</v>
      </c>
      <c r="S119" s="31">
        <v>1.803</v>
      </c>
      <c r="T119" s="31">
        <v>102.26</v>
      </c>
      <c r="U119" s="31">
        <v>168.3665</v>
      </c>
      <c r="V119" s="28" t="s">
        <v>109</v>
      </c>
      <c r="W119" s="17" t="s">
        <v>1090</v>
      </c>
      <c r="X119" s="23">
        <v>45279.0</v>
      </c>
      <c r="Y119" s="35">
        <v>0.8554976851851852</v>
      </c>
      <c r="Z119" s="17" t="s">
        <v>902</v>
      </c>
      <c r="AA119" s="17">
        <v>1.206</v>
      </c>
      <c r="AB119" s="17">
        <v>90.252</v>
      </c>
      <c r="AC119" s="17">
        <v>0.0</v>
      </c>
      <c r="AE119" s="17" t="s">
        <v>903</v>
      </c>
      <c r="AF119" s="17">
        <v>2.506</v>
      </c>
      <c r="AG119" s="17">
        <v>3.3508</v>
      </c>
      <c r="AH119" s="17">
        <v>0.0</v>
      </c>
      <c r="AI119" s="17" t="s">
        <v>109</v>
      </c>
    </row>
    <row r="120">
      <c r="A120" s="5">
        <v>189.0</v>
      </c>
      <c r="B120" s="5">
        <v>119.0</v>
      </c>
      <c r="C120" s="7">
        <v>1.0</v>
      </c>
      <c r="D120" s="7">
        <v>244.0</v>
      </c>
      <c r="E120" s="4" t="s">
        <v>20</v>
      </c>
      <c r="F120" s="8">
        <v>45176.0</v>
      </c>
      <c r="G120" s="4" t="s">
        <v>33</v>
      </c>
      <c r="H120" s="7">
        <v>1.0</v>
      </c>
      <c r="I120" s="4"/>
      <c r="J120" s="28" t="s">
        <v>299</v>
      </c>
      <c r="K120" s="29">
        <v>45279.0</v>
      </c>
      <c r="L120" s="30">
        <v>0.8592476851851852</v>
      </c>
      <c r="M120" s="28" t="s">
        <v>111</v>
      </c>
      <c r="N120" s="31">
        <v>1.35</v>
      </c>
      <c r="O120" s="31">
        <v>2.2275</v>
      </c>
      <c r="P120" s="31">
        <v>9.9523</v>
      </c>
      <c r="Q120" s="28" t="s">
        <v>109</v>
      </c>
      <c r="R120" s="28" t="s">
        <v>108</v>
      </c>
      <c r="S120" s="31">
        <v>1.81</v>
      </c>
      <c r="T120" s="31">
        <v>175.9272</v>
      </c>
      <c r="U120" s="31">
        <v>440.6218</v>
      </c>
      <c r="V120" s="28" t="s">
        <v>109</v>
      </c>
      <c r="W120" s="17" t="s">
        <v>1091</v>
      </c>
      <c r="X120" s="23">
        <v>45279.0</v>
      </c>
      <c r="Y120" s="35">
        <v>0.8592476851851852</v>
      </c>
      <c r="Z120" s="17" t="s">
        <v>902</v>
      </c>
      <c r="AA120" s="17">
        <v>1.203</v>
      </c>
      <c r="AB120" s="17">
        <v>106.5711</v>
      </c>
      <c r="AC120" s="17">
        <v>0.0</v>
      </c>
      <c r="AE120" s="17" t="s">
        <v>903</v>
      </c>
      <c r="AF120" s="17">
        <v>2.503</v>
      </c>
      <c r="AG120" s="17">
        <v>6.7915</v>
      </c>
      <c r="AH120" s="17">
        <v>0.0</v>
      </c>
      <c r="AI120" s="17" t="s">
        <v>109</v>
      </c>
    </row>
    <row r="121">
      <c r="A121" s="5">
        <v>190.0</v>
      </c>
      <c r="B121" s="5">
        <v>120.0</v>
      </c>
      <c r="C121" s="7">
        <v>2.0</v>
      </c>
      <c r="D121" s="7">
        <v>244.0</v>
      </c>
      <c r="E121" s="4" t="s">
        <v>22</v>
      </c>
      <c r="F121" s="4" t="s">
        <v>22</v>
      </c>
      <c r="G121" s="4" t="s">
        <v>11</v>
      </c>
      <c r="H121" s="4" t="s">
        <v>22</v>
      </c>
      <c r="I121" s="4"/>
      <c r="J121" s="28" t="s">
        <v>300</v>
      </c>
      <c r="K121" s="29">
        <v>45279.0</v>
      </c>
      <c r="L121" s="30">
        <v>0.8630092592592593</v>
      </c>
      <c r="M121" s="28" t="s">
        <v>111</v>
      </c>
      <c r="N121" s="31">
        <v>1.346</v>
      </c>
      <c r="O121" s="31">
        <v>0.3773</v>
      </c>
      <c r="P121" s="31">
        <v>1.9498</v>
      </c>
      <c r="Q121" s="28" t="s">
        <v>109</v>
      </c>
      <c r="R121" s="28" t="s">
        <v>108</v>
      </c>
      <c r="S121" s="31">
        <v>1.81</v>
      </c>
      <c r="T121" s="31">
        <v>119.7046</v>
      </c>
      <c r="U121" s="31">
        <v>232.8373</v>
      </c>
      <c r="V121" s="28" t="s">
        <v>109</v>
      </c>
      <c r="W121" s="17" t="s">
        <v>1092</v>
      </c>
      <c r="X121" s="23">
        <v>45279.0</v>
      </c>
      <c r="Y121" s="35">
        <v>0.8630092592592593</v>
      </c>
      <c r="Z121" s="17" t="s">
        <v>902</v>
      </c>
      <c r="AA121" s="17">
        <v>1.196</v>
      </c>
      <c r="AB121" s="17">
        <v>114.2614</v>
      </c>
      <c r="AC121" s="17">
        <v>0.0</v>
      </c>
      <c r="AE121" s="17" t="s">
        <v>903</v>
      </c>
      <c r="AF121" s="17">
        <v>2.51</v>
      </c>
      <c r="AG121" s="17">
        <v>5.3548</v>
      </c>
      <c r="AH121" s="17">
        <v>0.0</v>
      </c>
      <c r="AI121" s="17" t="s">
        <v>109</v>
      </c>
    </row>
    <row r="122">
      <c r="A122" s="5">
        <v>191.0</v>
      </c>
      <c r="B122" s="5">
        <v>121.0</v>
      </c>
      <c r="C122" s="7">
        <v>1.0</v>
      </c>
      <c r="D122" s="7">
        <v>245.0</v>
      </c>
      <c r="E122" s="4" t="s">
        <v>20</v>
      </c>
      <c r="F122" s="8">
        <v>45176.0</v>
      </c>
      <c r="G122" s="4" t="s">
        <v>33</v>
      </c>
      <c r="H122" s="7">
        <v>2.0</v>
      </c>
      <c r="I122" s="4"/>
      <c r="J122" s="28" t="s">
        <v>301</v>
      </c>
      <c r="K122" s="29">
        <v>45279.0</v>
      </c>
      <c r="L122" s="30">
        <v>0.8667708333333334</v>
      </c>
      <c r="M122" s="28" t="s">
        <v>111</v>
      </c>
      <c r="N122" s="31">
        <v>1.356</v>
      </c>
      <c r="O122" s="31">
        <v>8.3951</v>
      </c>
      <c r="P122" s="31">
        <v>36.6286</v>
      </c>
      <c r="Q122" s="28" t="s">
        <v>109</v>
      </c>
      <c r="R122" s="28" t="s">
        <v>108</v>
      </c>
      <c r="S122" s="31">
        <v>1.813</v>
      </c>
      <c r="T122" s="31">
        <v>183.3376</v>
      </c>
      <c r="U122" s="31">
        <v>468.0088</v>
      </c>
      <c r="V122" s="28" t="s">
        <v>109</v>
      </c>
      <c r="W122" s="17" t="s">
        <v>1093</v>
      </c>
      <c r="X122" s="23">
        <v>45279.0</v>
      </c>
      <c r="Y122" s="35">
        <v>0.8667708333333334</v>
      </c>
      <c r="Z122" s="17" t="s">
        <v>902</v>
      </c>
      <c r="AA122" s="17">
        <v>1.206</v>
      </c>
      <c r="AB122" s="17">
        <v>121.5184</v>
      </c>
      <c r="AC122" s="17">
        <v>0.0</v>
      </c>
      <c r="AE122" s="17" t="s">
        <v>903</v>
      </c>
      <c r="AF122" s="17">
        <v>2.503</v>
      </c>
      <c r="AG122" s="17">
        <v>7.6763</v>
      </c>
      <c r="AH122" s="17">
        <v>0.0</v>
      </c>
      <c r="AI122" s="17" t="s">
        <v>109</v>
      </c>
    </row>
    <row r="123">
      <c r="A123" s="5">
        <v>192.0</v>
      </c>
      <c r="B123" s="5">
        <v>122.0</v>
      </c>
      <c r="C123" s="7">
        <v>2.0</v>
      </c>
      <c r="D123" s="7">
        <v>245.0</v>
      </c>
      <c r="E123" s="4" t="s">
        <v>22</v>
      </c>
      <c r="F123" s="4" t="s">
        <v>22</v>
      </c>
      <c r="G123" s="4" t="s">
        <v>11</v>
      </c>
      <c r="H123" s="4" t="s">
        <v>22</v>
      </c>
      <c r="I123" s="4"/>
      <c r="J123" s="28" t="s">
        <v>302</v>
      </c>
      <c r="K123" s="29">
        <v>45279.0</v>
      </c>
      <c r="L123" s="30">
        <v>0.8705324074074074</v>
      </c>
      <c r="M123" s="28" t="s">
        <v>111</v>
      </c>
      <c r="N123" s="31">
        <v>1.36</v>
      </c>
      <c r="O123" s="31">
        <v>0.3552</v>
      </c>
      <c r="P123" s="31">
        <v>1.8542</v>
      </c>
      <c r="Q123" s="28" t="s">
        <v>109</v>
      </c>
      <c r="R123" s="28" t="s">
        <v>108</v>
      </c>
      <c r="S123" s="31">
        <v>1.816</v>
      </c>
      <c r="T123" s="31">
        <v>90.3433</v>
      </c>
      <c r="U123" s="31">
        <v>124.3254</v>
      </c>
      <c r="V123" s="28" t="s">
        <v>109</v>
      </c>
      <c r="W123" s="17" t="s">
        <v>1094</v>
      </c>
      <c r="X123" s="23">
        <v>45279.0</v>
      </c>
      <c r="Y123" s="35">
        <v>0.8705324074074074</v>
      </c>
      <c r="Z123" s="17" t="s">
        <v>902</v>
      </c>
      <c r="AA123" s="17">
        <v>1.206</v>
      </c>
      <c r="AB123" s="17">
        <v>104.8072</v>
      </c>
      <c r="AC123" s="17">
        <v>0.0</v>
      </c>
      <c r="AE123" s="17" t="s">
        <v>903</v>
      </c>
      <c r="AF123" s="17">
        <v>2.503</v>
      </c>
      <c r="AG123" s="17">
        <v>4.2233</v>
      </c>
      <c r="AH123" s="17">
        <v>0.0</v>
      </c>
      <c r="AI123" s="17" t="s">
        <v>109</v>
      </c>
    </row>
    <row r="124">
      <c r="A124" s="5">
        <v>193.0</v>
      </c>
      <c r="B124" s="5">
        <v>123.0</v>
      </c>
      <c r="C124" s="7">
        <v>1.0</v>
      </c>
      <c r="D124" s="7">
        <v>246.0</v>
      </c>
      <c r="E124" s="4" t="s">
        <v>20</v>
      </c>
      <c r="F124" s="8">
        <v>45176.0</v>
      </c>
      <c r="G124" s="4" t="s">
        <v>29</v>
      </c>
      <c r="H124" s="7">
        <v>1.0</v>
      </c>
      <c r="I124" s="4"/>
      <c r="J124" s="28" t="s">
        <v>303</v>
      </c>
      <c r="K124" s="29">
        <v>45279.0</v>
      </c>
      <c r="L124" s="30">
        <v>0.8742824074074074</v>
      </c>
      <c r="M124" s="28" t="s">
        <v>111</v>
      </c>
      <c r="N124" s="31">
        <v>1.35</v>
      </c>
      <c r="O124" s="31">
        <v>7.5373</v>
      </c>
      <c r="P124" s="31">
        <v>32.9184</v>
      </c>
      <c r="Q124" s="28" t="s">
        <v>109</v>
      </c>
      <c r="R124" s="28" t="s">
        <v>108</v>
      </c>
      <c r="S124" s="31">
        <v>1.806</v>
      </c>
      <c r="T124" s="31">
        <v>136.28</v>
      </c>
      <c r="U124" s="31">
        <v>294.0958</v>
      </c>
      <c r="V124" s="28" t="s">
        <v>109</v>
      </c>
      <c r="W124" s="17" t="s">
        <v>1095</v>
      </c>
      <c r="X124" s="23">
        <v>45279.0</v>
      </c>
      <c r="Y124" s="35">
        <v>0.8742824074074074</v>
      </c>
      <c r="Z124" s="17" t="s">
        <v>902</v>
      </c>
      <c r="AA124" s="17">
        <v>1.2</v>
      </c>
      <c r="AB124" s="17">
        <v>123.5141</v>
      </c>
      <c r="AC124" s="17">
        <v>0.0</v>
      </c>
      <c r="AE124" s="17" t="s">
        <v>903</v>
      </c>
      <c r="AF124" s="17">
        <v>2.496</v>
      </c>
      <c r="AG124" s="17">
        <v>7.5534</v>
      </c>
      <c r="AH124" s="17">
        <v>0.0</v>
      </c>
      <c r="AI124" s="17" t="s">
        <v>109</v>
      </c>
    </row>
    <row r="125">
      <c r="A125" s="5">
        <v>194.0</v>
      </c>
      <c r="B125" s="5">
        <v>124.0</v>
      </c>
      <c r="C125" s="7">
        <v>2.0</v>
      </c>
      <c r="D125" s="7">
        <v>246.0</v>
      </c>
      <c r="E125" s="4" t="s">
        <v>22</v>
      </c>
      <c r="F125" s="4" t="s">
        <v>22</v>
      </c>
      <c r="G125" s="4" t="s">
        <v>11</v>
      </c>
      <c r="H125" s="4" t="s">
        <v>22</v>
      </c>
      <c r="I125" s="4"/>
      <c r="J125" s="28" t="s">
        <v>304</v>
      </c>
      <c r="K125" s="29">
        <v>45279.0</v>
      </c>
      <c r="L125" s="30">
        <v>0.8780555555555556</v>
      </c>
      <c r="M125" s="28" t="s">
        <v>111</v>
      </c>
      <c r="N125" s="31">
        <v>1.35</v>
      </c>
      <c r="O125" s="31">
        <v>0.356</v>
      </c>
      <c r="P125" s="31">
        <v>1.8577</v>
      </c>
      <c r="Q125" s="28" t="s">
        <v>109</v>
      </c>
      <c r="R125" s="28" t="s">
        <v>108</v>
      </c>
      <c r="S125" s="31">
        <v>1.81</v>
      </c>
      <c r="T125" s="31">
        <v>98.8604</v>
      </c>
      <c r="U125" s="31">
        <v>155.8024</v>
      </c>
      <c r="V125" s="28" t="s">
        <v>109</v>
      </c>
      <c r="W125" s="17" t="s">
        <v>1096</v>
      </c>
      <c r="X125" s="23">
        <v>45279.0</v>
      </c>
      <c r="Y125" s="35">
        <v>0.8780555555555556</v>
      </c>
      <c r="Z125" s="17" t="s">
        <v>902</v>
      </c>
      <c r="AA125" s="17">
        <v>1.2</v>
      </c>
      <c r="AB125" s="17">
        <v>109.2162</v>
      </c>
      <c r="AC125" s="17">
        <v>0.0</v>
      </c>
    </row>
    <row r="126">
      <c r="A126" s="5">
        <v>195.0</v>
      </c>
      <c r="B126" s="5">
        <v>125.0</v>
      </c>
      <c r="C126" s="7">
        <v>1.0</v>
      </c>
      <c r="D126" s="7">
        <v>247.0</v>
      </c>
      <c r="E126" s="4" t="s">
        <v>20</v>
      </c>
      <c r="F126" s="8">
        <v>45176.0</v>
      </c>
      <c r="G126" s="4" t="s">
        <v>29</v>
      </c>
      <c r="H126" s="7">
        <v>2.0</v>
      </c>
      <c r="I126" s="4"/>
      <c r="J126" s="28" t="s">
        <v>305</v>
      </c>
      <c r="K126" s="29">
        <v>45279.0</v>
      </c>
      <c r="L126" s="30">
        <v>0.8818055555555555</v>
      </c>
      <c r="M126" s="28" t="s">
        <v>111</v>
      </c>
      <c r="N126" s="31">
        <v>1.35</v>
      </c>
      <c r="O126" s="31">
        <v>5.194</v>
      </c>
      <c r="P126" s="31">
        <v>22.7831</v>
      </c>
      <c r="Q126" s="28" t="s">
        <v>109</v>
      </c>
      <c r="R126" s="28" t="s">
        <v>108</v>
      </c>
      <c r="S126" s="31">
        <v>1.806</v>
      </c>
      <c r="T126" s="31">
        <v>183.2058</v>
      </c>
      <c r="U126" s="31">
        <v>467.5217</v>
      </c>
      <c r="V126" s="28" t="s">
        <v>109</v>
      </c>
      <c r="W126" s="17" t="s">
        <v>1097</v>
      </c>
      <c r="X126" s="23">
        <v>45279.0</v>
      </c>
      <c r="Y126" s="35">
        <v>0.8818055555555555</v>
      </c>
      <c r="Z126" s="17" t="s">
        <v>902</v>
      </c>
      <c r="AA126" s="17">
        <v>1.206</v>
      </c>
      <c r="AB126" s="17">
        <v>108.0472</v>
      </c>
      <c r="AC126" s="17">
        <v>0.0</v>
      </c>
      <c r="AE126" s="17" t="s">
        <v>903</v>
      </c>
      <c r="AF126" s="17">
        <v>2.51</v>
      </c>
      <c r="AG126" s="17">
        <v>4.1408</v>
      </c>
      <c r="AH126" s="17">
        <v>0.0</v>
      </c>
      <c r="AI126" s="17" t="s">
        <v>109</v>
      </c>
    </row>
    <row r="127">
      <c r="A127" s="5">
        <v>196.0</v>
      </c>
      <c r="B127" s="5">
        <v>126.0</v>
      </c>
      <c r="C127" s="7">
        <v>2.0</v>
      </c>
      <c r="D127" s="7">
        <v>247.0</v>
      </c>
      <c r="E127" s="4" t="s">
        <v>22</v>
      </c>
      <c r="F127" s="4" t="s">
        <v>22</v>
      </c>
      <c r="G127" s="4" t="s">
        <v>11</v>
      </c>
      <c r="H127" s="4" t="s">
        <v>22</v>
      </c>
      <c r="I127" s="4"/>
      <c r="J127" s="28" t="s">
        <v>306</v>
      </c>
      <c r="K127" s="29">
        <v>45279.0</v>
      </c>
      <c r="L127" s="30">
        <v>0.8855671296296296</v>
      </c>
      <c r="M127" s="28" t="s">
        <v>111</v>
      </c>
      <c r="N127" s="31">
        <v>1.35</v>
      </c>
      <c r="O127" s="31">
        <v>0.2709</v>
      </c>
      <c r="P127" s="31">
        <v>1.4896</v>
      </c>
      <c r="Q127" s="28" t="s">
        <v>109</v>
      </c>
      <c r="R127" s="28" t="s">
        <v>108</v>
      </c>
      <c r="S127" s="31">
        <v>1.81</v>
      </c>
      <c r="T127" s="31">
        <v>80.68</v>
      </c>
      <c r="U127" s="31">
        <v>88.6123</v>
      </c>
      <c r="V127" s="28" t="s">
        <v>109</v>
      </c>
      <c r="W127" s="17" t="s">
        <v>1098</v>
      </c>
      <c r="X127" s="23">
        <v>45279.0</v>
      </c>
      <c r="Y127" s="35">
        <v>0.8855671296296296</v>
      </c>
      <c r="Z127" s="17" t="s">
        <v>902</v>
      </c>
      <c r="AA127" s="17">
        <v>1.2</v>
      </c>
      <c r="AB127" s="17">
        <v>93.7671</v>
      </c>
      <c r="AC127" s="17">
        <v>0.0</v>
      </c>
      <c r="AE127" s="17" t="s">
        <v>903</v>
      </c>
      <c r="AF127" s="17">
        <v>2.496</v>
      </c>
      <c r="AG127" s="17">
        <v>4.7454</v>
      </c>
      <c r="AH127" s="17">
        <v>0.0</v>
      </c>
      <c r="AI127" s="17" t="s">
        <v>109</v>
      </c>
    </row>
    <row r="128">
      <c r="A128" s="5">
        <v>197.0</v>
      </c>
      <c r="B128" s="5">
        <v>127.0</v>
      </c>
      <c r="C128" s="7">
        <v>1.0</v>
      </c>
      <c r="D128" s="7">
        <v>248.0</v>
      </c>
      <c r="E128" s="4" t="s">
        <v>20</v>
      </c>
      <c r="F128" s="8">
        <v>45176.0</v>
      </c>
      <c r="G128" s="4" t="s">
        <v>30</v>
      </c>
      <c r="H128" s="7">
        <v>1.0</v>
      </c>
      <c r="I128" s="4"/>
      <c r="J128" s="28" t="s">
        <v>307</v>
      </c>
      <c r="K128" s="29">
        <v>45279.0</v>
      </c>
      <c r="L128" s="30">
        <v>0.8893171296296296</v>
      </c>
      <c r="M128" s="28" t="s">
        <v>111</v>
      </c>
      <c r="N128" s="31">
        <v>1.356</v>
      </c>
      <c r="O128" s="31">
        <v>3.1678</v>
      </c>
      <c r="P128" s="31">
        <v>14.0194</v>
      </c>
      <c r="Q128" s="28" t="s">
        <v>109</v>
      </c>
      <c r="R128" s="28" t="s">
        <v>108</v>
      </c>
      <c r="S128" s="31">
        <v>1.816</v>
      </c>
      <c r="T128" s="31">
        <v>166.6156</v>
      </c>
      <c r="U128" s="31">
        <v>406.2085</v>
      </c>
      <c r="V128" s="28" t="s">
        <v>109</v>
      </c>
      <c r="W128" s="17" t="s">
        <v>1099</v>
      </c>
      <c r="X128" s="23">
        <v>45279.0</v>
      </c>
      <c r="Y128" s="35">
        <v>0.8893171296296296</v>
      </c>
      <c r="Z128" s="17" t="s">
        <v>902</v>
      </c>
      <c r="AA128" s="17">
        <v>1.206</v>
      </c>
      <c r="AB128" s="17">
        <v>128.4544</v>
      </c>
      <c r="AC128" s="17">
        <v>0.0</v>
      </c>
      <c r="AE128" s="17" t="s">
        <v>903</v>
      </c>
      <c r="AF128" s="17">
        <v>2.503</v>
      </c>
      <c r="AG128" s="17">
        <v>5.901</v>
      </c>
      <c r="AH128" s="17">
        <v>0.0</v>
      </c>
      <c r="AI128" s="17" t="s">
        <v>109</v>
      </c>
    </row>
    <row r="129">
      <c r="A129" s="5">
        <v>198.0</v>
      </c>
      <c r="B129" s="5">
        <v>128.0</v>
      </c>
      <c r="C129" s="7">
        <v>2.0</v>
      </c>
      <c r="D129" s="7">
        <v>248.0</v>
      </c>
      <c r="E129" s="4" t="s">
        <v>22</v>
      </c>
      <c r="F129" s="4" t="s">
        <v>22</v>
      </c>
      <c r="G129" s="4" t="s">
        <v>11</v>
      </c>
      <c r="H129" s="4" t="s">
        <v>22</v>
      </c>
      <c r="I129" s="4"/>
      <c r="J129" s="28" t="s">
        <v>308</v>
      </c>
      <c r="K129" s="29">
        <v>45279.0</v>
      </c>
      <c r="L129" s="30">
        <v>0.8930787037037037</v>
      </c>
      <c r="M129" s="28" t="s">
        <v>111</v>
      </c>
      <c r="N129" s="31">
        <v>1.353</v>
      </c>
      <c r="O129" s="31">
        <v>0.2643</v>
      </c>
      <c r="P129" s="31">
        <v>1.4611</v>
      </c>
      <c r="Q129" s="28" t="s">
        <v>109</v>
      </c>
      <c r="R129" s="28" t="s">
        <v>108</v>
      </c>
      <c r="S129" s="31">
        <v>1.81</v>
      </c>
      <c r="T129" s="31">
        <v>85.8328</v>
      </c>
      <c r="U129" s="31">
        <v>107.6557</v>
      </c>
      <c r="V129" s="28" t="s">
        <v>109</v>
      </c>
      <c r="W129" s="17" t="s">
        <v>1100</v>
      </c>
      <c r="X129" s="23">
        <v>45279.0</v>
      </c>
      <c r="Y129" s="35">
        <v>0.8930787037037037</v>
      </c>
      <c r="Z129" s="17" t="s">
        <v>902</v>
      </c>
      <c r="AA129" s="17">
        <v>1.2</v>
      </c>
      <c r="AB129" s="17">
        <v>95.8951</v>
      </c>
      <c r="AC129" s="17">
        <v>0.0</v>
      </c>
    </row>
    <row r="130">
      <c r="A130" s="5">
        <v>199.0</v>
      </c>
      <c r="B130" s="5">
        <v>129.0</v>
      </c>
      <c r="C130" s="7">
        <v>1.0</v>
      </c>
      <c r="D130" s="7">
        <v>249.0</v>
      </c>
      <c r="E130" s="4" t="s">
        <v>20</v>
      </c>
      <c r="F130" s="8">
        <v>45176.0</v>
      </c>
      <c r="G130" s="4" t="s">
        <v>30</v>
      </c>
      <c r="H130" s="7">
        <v>2.0</v>
      </c>
      <c r="I130" s="4"/>
      <c r="J130" s="28" t="s">
        <v>309</v>
      </c>
      <c r="K130" s="29">
        <v>45279.0</v>
      </c>
      <c r="L130" s="30">
        <v>0.8968287037037037</v>
      </c>
      <c r="M130" s="28" t="s">
        <v>111</v>
      </c>
      <c r="N130" s="31">
        <v>1.35</v>
      </c>
      <c r="O130" s="31">
        <v>3.0514</v>
      </c>
      <c r="P130" s="31">
        <v>13.5159</v>
      </c>
      <c r="Q130" s="28" t="s">
        <v>109</v>
      </c>
      <c r="R130" s="28" t="s">
        <v>108</v>
      </c>
      <c r="S130" s="31">
        <v>1.81</v>
      </c>
      <c r="T130" s="31">
        <v>200.0835</v>
      </c>
      <c r="U130" s="31">
        <v>529.8974</v>
      </c>
      <c r="V130" s="28" t="s">
        <v>109</v>
      </c>
      <c r="W130" s="17" t="s">
        <v>1101</v>
      </c>
      <c r="X130" s="23">
        <v>45279.0</v>
      </c>
      <c r="Y130" s="35">
        <v>0.8968287037037037</v>
      </c>
      <c r="Z130" s="17" t="s">
        <v>902</v>
      </c>
      <c r="AA130" s="17">
        <v>1.2</v>
      </c>
      <c r="AB130" s="17">
        <v>119.2311</v>
      </c>
      <c r="AC130" s="17">
        <v>0.0</v>
      </c>
      <c r="AE130" s="17" t="s">
        <v>903</v>
      </c>
      <c r="AF130" s="17">
        <v>2.51</v>
      </c>
      <c r="AG130" s="17">
        <v>7.4271</v>
      </c>
      <c r="AH130" s="17">
        <v>0.0</v>
      </c>
      <c r="AI130" s="17" t="s">
        <v>109</v>
      </c>
    </row>
    <row r="131">
      <c r="A131" s="5">
        <v>200.0</v>
      </c>
      <c r="B131" s="5">
        <v>130.0</v>
      </c>
      <c r="C131" s="7">
        <v>2.0</v>
      </c>
      <c r="D131" s="7">
        <v>249.0</v>
      </c>
      <c r="E131" s="4" t="s">
        <v>22</v>
      </c>
      <c r="F131" s="4" t="s">
        <v>22</v>
      </c>
      <c r="G131" s="4" t="s">
        <v>11</v>
      </c>
      <c r="H131" s="4" t="s">
        <v>22</v>
      </c>
      <c r="I131" s="4"/>
      <c r="J131" s="28" t="s">
        <v>310</v>
      </c>
      <c r="K131" s="29">
        <v>45279.0</v>
      </c>
      <c r="L131" s="30">
        <v>0.9005902777777778</v>
      </c>
      <c r="M131" s="28" t="s">
        <v>111</v>
      </c>
      <c r="N131" s="31">
        <v>1.35</v>
      </c>
      <c r="O131" s="31">
        <v>0.3325</v>
      </c>
      <c r="P131" s="31">
        <v>1.7561</v>
      </c>
      <c r="Q131" s="28" t="s">
        <v>109</v>
      </c>
      <c r="R131" s="28" t="s">
        <v>108</v>
      </c>
      <c r="S131" s="31">
        <v>1.806</v>
      </c>
      <c r="T131" s="31">
        <v>99.3712</v>
      </c>
      <c r="U131" s="31">
        <v>157.6902</v>
      </c>
      <c r="V131" s="28" t="s">
        <v>109</v>
      </c>
      <c r="W131" s="17" t="s">
        <v>1102</v>
      </c>
      <c r="X131" s="23">
        <v>45279.0</v>
      </c>
      <c r="Y131" s="35">
        <v>0.9005902777777778</v>
      </c>
      <c r="Z131" s="17" t="s">
        <v>902</v>
      </c>
      <c r="AA131" s="17">
        <v>1.196</v>
      </c>
      <c r="AB131" s="17">
        <v>110.5522</v>
      </c>
      <c r="AC131" s="17">
        <v>0.0</v>
      </c>
    </row>
    <row r="132">
      <c r="A132" s="5">
        <v>201.0</v>
      </c>
      <c r="B132" s="5">
        <v>131.0</v>
      </c>
      <c r="C132" s="7">
        <v>1.0</v>
      </c>
      <c r="D132" s="7">
        <v>250.0</v>
      </c>
      <c r="E132" s="4" t="s">
        <v>20</v>
      </c>
      <c r="F132" s="8">
        <v>45176.0</v>
      </c>
      <c r="G132" s="4" t="s">
        <v>32</v>
      </c>
      <c r="H132" s="7">
        <v>1.0</v>
      </c>
      <c r="I132" s="4" t="s">
        <v>39</v>
      </c>
      <c r="J132" s="28" t="s">
        <v>311</v>
      </c>
      <c r="K132" s="29">
        <v>45279.0</v>
      </c>
      <c r="L132" s="30">
        <v>0.9043518518518519</v>
      </c>
      <c r="M132" s="28" t="s">
        <v>111</v>
      </c>
      <c r="N132" s="31">
        <v>1.35</v>
      </c>
      <c r="O132" s="31">
        <v>4.6634</v>
      </c>
      <c r="P132" s="31">
        <v>20.4882</v>
      </c>
      <c r="Q132" s="28" t="s">
        <v>109</v>
      </c>
      <c r="R132" s="28" t="s">
        <v>108</v>
      </c>
      <c r="S132" s="31">
        <v>1.806</v>
      </c>
      <c r="T132" s="31">
        <v>163.9083</v>
      </c>
      <c r="U132" s="31">
        <v>396.203</v>
      </c>
      <c r="V132" s="28" t="s">
        <v>109</v>
      </c>
      <c r="W132" s="17" t="s">
        <v>1103</v>
      </c>
      <c r="X132" s="23">
        <v>45279.0</v>
      </c>
      <c r="Y132" s="35">
        <v>0.9043518518518519</v>
      </c>
      <c r="Z132" s="17" t="s">
        <v>902</v>
      </c>
      <c r="AA132" s="17">
        <v>1.2</v>
      </c>
      <c r="AB132" s="17">
        <v>116.9914</v>
      </c>
      <c r="AC132" s="17">
        <v>0.0</v>
      </c>
      <c r="AE132" s="17" t="s">
        <v>903</v>
      </c>
      <c r="AF132" s="17">
        <v>2.5</v>
      </c>
      <c r="AG132" s="17">
        <v>7.3224</v>
      </c>
      <c r="AH132" s="17">
        <v>0.0</v>
      </c>
      <c r="AI132" s="17" t="s">
        <v>109</v>
      </c>
    </row>
    <row r="133">
      <c r="A133" s="5">
        <v>202.0</v>
      </c>
      <c r="B133" s="5">
        <v>132.0</v>
      </c>
      <c r="C133" s="7">
        <v>2.0</v>
      </c>
      <c r="D133" s="7">
        <v>250.0</v>
      </c>
      <c r="E133" s="4" t="s">
        <v>22</v>
      </c>
      <c r="F133" s="4" t="s">
        <v>22</v>
      </c>
      <c r="G133" s="4" t="s">
        <v>11</v>
      </c>
      <c r="H133" s="4" t="s">
        <v>22</v>
      </c>
      <c r="I133" s="4"/>
      <c r="J133" s="28" t="s">
        <v>312</v>
      </c>
      <c r="K133" s="29">
        <v>45279.0</v>
      </c>
      <c r="L133" s="30">
        <v>0.9081018518518519</v>
      </c>
      <c r="M133" s="28" t="s">
        <v>111</v>
      </c>
      <c r="N133" s="31">
        <v>1.356</v>
      </c>
      <c r="O133" s="31">
        <v>0.3248</v>
      </c>
      <c r="P133" s="31">
        <v>1.7227</v>
      </c>
      <c r="Q133" s="28" t="s">
        <v>109</v>
      </c>
      <c r="R133" s="28" t="s">
        <v>108</v>
      </c>
      <c r="S133" s="31">
        <v>1.816</v>
      </c>
      <c r="T133" s="31">
        <v>93.5154</v>
      </c>
      <c r="U133" s="31">
        <v>136.0487</v>
      </c>
      <c r="V133" s="28" t="s">
        <v>109</v>
      </c>
      <c r="W133" s="17" t="s">
        <v>1104</v>
      </c>
      <c r="X133" s="23">
        <v>45279.0</v>
      </c>
      <c r="Y133" s="35">
        <v>0.9081018518518519</v>
      </c>
      <c r="Z133" s="17" t="s">
        <v>902</v>
      </c>
      <c r="AA133" s="17">
        <v>1.203</v>
      </c>
      <c r="AB133" s="17">
        <v>97.0498</v>
      </c>
      <c r="AC133" s="17">
        <v>0.0</v>
      </c>
      <c r="AE133" s="17" t="s">
        <v>903</v>
      </c>
      <c r="AF133" s="17">
        <v>2.523</v>
      </c>
      <c r="AG133" s="17">
        <v>3.7712</v>
      </c>
      <c r="AH133" s="17">
        <v>0.0</v>
      </c>
      <c r="AI133" s="17" t="s">
        <v>109</v>
      </c>
    </row>
    <row r="134">
      <c r="A134" s="5">
        <v>203.0</v>
      </c>
      <c r="B134" s="5">
        <v>133.0</v>
      </c>
      <c r="C134" s="7">
        <v>1.0</v>
      </c>
      <c r="D134" s="7">
        <v>251.0</v>
      </c>
      <c r="E134" s="4" t="s">
        <v>20</v>
      </c>
      <c r="F134" s="8">
        <v>45176.0</v>
      </c>
      <c r="G134" s="4" t="s">
        <v>28</v>
      </c>
      <c r="H134" s="7">
        <v>1.0</v>
      </c>
      <c r="I134" s="4"/>
      <c r="J134" s="28" t="s">
        <v>313</v>
      </c>
      <c r="K134" s="29">
        <v>45279.0</v>
      </c>
      <c r="L134" s="30">
        <v>0.911863425925926</v>
      </c>
      <c r="M134" s="28" t="s">
        <v>111</v>
      </c>
      <c r="N134" s="31">
        <v>1.36</v>
      </c>
      <c r="O134" s="31">
        <v>4.497</v>
      </c>
      <c r="P134" s="31">
        <v>19.7684</v>
      </c>
      <c r="Q134" s="28" t="s">
        <v>109</v>
      </c>
      <c r="R134" s="28" t="s">
        <v>108</v>
      </c>
      <c r="S134" s="31">
        <v>1.82</v>
      </c>
      <c r="T134" s="31">
        <v>287.7541</v>
      </c>
      <c r="U134" s="31">
        <v>853.9057</v>
      </c>
      <c r="V134" s="28" t="s">
        <v>109</v>
      </c>
      <c r="W134" s="17" t="s">
        <v>1105</v>
      </c>
      <c r="X134" s="23">
        <v>45279.0</v>
      </c>
      <c r="Y134" s="35">
        <v>0.911863425925926</v>
      </c>
      <c r="Z134" s="17" t="s">
        <v>902</v>
      </c>
      <c r="AA134" s="17">
        <v>1.203</v>
      </c>
      <c r="AB134" s="17">
        <v>123.7652</v>
      </c>
      <c r="AC134" s="17">
        <v>0.0</v>
      </c>
      <c r="AE134" s="17" t="s">
        <v>903</v>
      </c>
      <c r="AF134" s="17">
        <v>2.52</v>
      </c>
      <c r="AG134" s="17">
        <v>7.323</v>
      </c>
      <c r="AH134" s="17">
        <v>0.0</v>
      </c>
      <c r="AI134" s="17" t="s">
        <v>109</v>
      </c>
    </row>
    <row r="135">
      <c r="A135" s="5">
        <v>204.0</v>
      </c>
      <c r="B135" s="5">
        <v>134.0</v>
      </c>
      <c r="C135" s="7">
        <v>2.0</v>
      </c>
      <c r="D135" s="7">
        <v>251.0</v>
      </c>
      <c r="E135" s="4" t="s">
        <v>22</v>
      </c>
      <c r="F135" s="4" t="s">
        <v>22</v>
      </c>
      <c r="G135" s="4" t="s">
        <v>11</v>
      </c>
      <c r="H135" s="4" t="s">
        <v>22</v>
      </c>
      <c r="I135" s="4"/>
      <c r="J135" s="28" t="s">
        <v>314</v>
      </c>
      <c r="K135" s="29">
        <v>45279.0</v>
      </c>
      <c r="L135" s="30">
        <v>0.915625</v>
      </c>
      <c r="M135" s="28" t="s">
        <v>111</v>
      </c>
      <c r="N135" s="31">
        <v>1.356</v>
      </c>
      <c r="O135" s="31">
        <v>0.3233</v>
      </c>
      <c r="P135" s="31">
        <v>1.7163</v>
      </c>
      <c r="Q135" s="28" t="s">
        <v>109</v>
      </c>
      <c r="R135" s="28" t="s">
        <v>108</v>
      </c>
      <c r="S135" s="31">
        <v>1.816</v>
      </c>
      <c r="T135" s="31">
        <v>97.0012</v>
      </c>
      <c r="U135" s="31">
        <v>148.9313</v>
      </c>
      <c r="V135" s="28" t="s">
        <v>109</v>
      </c>
      <c r="W135" s="17" t="s">
        <v>1106</v>
      </c>
      <c r="X135" s="23">
        <v>45279.0</v>
      </c>
      <c r="Y135" s="35">
        <v>0.915625</v>
      </c>
      <c r="Z135" s="17" t="s">
        <v>902</v>
      </c>
      <c r="AA135" s="17">
        <v>1.206</v>
      </c>
      <c r="AB135" s="17">
        <v>108.5638</v>
      </c>
      <c r="AC135" s="17">
        <v>0.0</v>
      </c>
      <c r="AE135" s="17" t="s">
        <v>903</v>
      </c>
      <c r="AF135" s="17">
        <v>2.503</v>
      </c>
      <c r="AG135" s="17">
        <v>3.5868</v>
      </c>
      <c r="AH135" s="17">
        <v>0.0</v>
      </c>
      <c r="AI135" s="17" t="s">
        <v>109</v>
      </c>
    </row>
    <row r="136">
      <c r="A136" s="5">
        <v>205.0</v>
      </c>
      <c r="B136" s="5">
        <v>135.0</v>
      </c>
      <c r="C136" s="7">
        <v>1.0</v>
      </c>
      <c r="D136" s="7">
        <v>252.0</v>
      </c>
      <c r="E136" s="4" t="s">
        <v>20</v>
      </c>
      <c r="F136" s="8">
        <v>45176.0</v>
      </c>
      <c r="G136" s="4" t="s">
        <v>28</v>
      </c>
      <c r="H136" s="7">
        <v>2.0</v>
      </c>
      <c r="I136" s="4"/>
      <c r="J136" s="28" t="s">
        <v>315</v>
      </c>
      <c r="K136" s="29">
        <v>45279.0</v>
      </c>
      <c r="L136" s="30">
        <v>0.9193865740740741</v>
      </c>
      <c r="M136" s="28" t="s">
        <v>111</v>
      </c>
      <c r="N136" s="31">
        <v>1.356</v>
      </c>
      <c r="O136" s="31">
        <v>5.472</v>
      </c>
      <c r="P136" s="31">
        <v>23.9855</v>
      </c>
      <c r="Q136" s="28" t="s">
        <v>109</v>
      </c>
      <c r="R136" s="28" t="s">
        <v>108</v>
      </c>
      <c r="S136" s="31">
        <v>1.816</v>
      </c>
      <c r="T136" s="31">
        <v>267.3111</v>
      </c>
      <c r="U136" s="31">
        <v>778.3535</v>
      </c>
      <c r="V136" s="28" t="s">
        <v>109</v>
      </c>
      <c r="W136" s="17" t="s">
        <v>1107</v>
      </c>
      <c r="X136" s="23">
        <v>45279.0</v>
      </c>
      <c r="Y136" s="35">
        <v>0.9193865740740741</v>
      </c>
      <c r="Z136" s="17" t="s">
        <v>902</v>
      </c>
      <c r="AA136" s="17">
        <v>1.206</v>
      </c>
      <c r="AB136" s="17">
        <v>134.0593</v>
      </c>
      <c r="AC136" s="17">
        <v>0.0</v>
      </c>
      <c r="AE136" s="17" t="s">
        <v>903</v>
      </c>
      <c r="AF136" s="17">
        <v>2.496</v>
      </c>
      <c r="AG136" s="17">
        <v>5.3872</v>
      </c>
      <c r="AH136" s="17">
        <v>0.0</v>
      </c>
      <c r="AI136" s="17" t="s">
        <v>109</v>
      </c>
    </row>
    <row r="137">
      <c r="A137" s="5">
        <v>206.0</v>
      </c>
      <c r="B137" s="5">
        <v>136.0</v>
      </c>
      <c r="C137" s="7">
        <v>2.0</v>
      </c>
      <c r="D137" s="7">
        <v>252.0</v>
      </c>
      <c r="E137" s="4" t="s">
        <v>22</v>
      </c>
      <c r="F137" s="4" t="s">
        <v>22</v>
      </c>
      <c r="G137" s="4" t="s">
        <v>11</v>
      </c>
      <c r="H137" s="4" t="s">
        <v>22</v>
      </c>
      <c r="I137" s="4"/>
      <c r="J137" s="28" t="s">
        <v>316</v>
      </c>
      <c r="K137" s="29">
        <v>45279.0</v>
      </c>
      <c r="L137" s="30">
        <v>0.9231481481481482</v>
      </c>
      <c r="M137" s="28" t="s">
        <v>111</v>
      </c>
      <c r="N137" s="31">
        <v>1.346</v>
      </c>
      <c r="O137" s="31">
        <v>0.3362</v>
      </c>
      <c r="P137" s="31">
        <v>1.7721</v>
      </c>
      <c r="Q137" s="28" t="s">
        <v>109</v>
      </c>
      <c r="R137" s="28" t="s">
        <v>108</v>
      </c>
      <c r="S137" s="31">
        <v>1.806</v>
      </c>
      <c r="T137" s="31">
        <v>96.13</v>
      </c>
      <c r="U137" s="31">
        <v>145.7116</v>
      </c>
      <c r="V137" s="28" t="s">
        <v>109</v>
      </c>
      <c r="W137" s="17" t="s">
        <v>1108</v>
      </c>
      <c r="X137" s="23">
        <v>45279.0</v>
      </c>
      <c r="Y137" s="35">
        <v>0.9231481481481482</v>
      </c>
      <c r="Z137" s="17" t="s">
        <v>902</v>
      </c>
      <c r="AA137" s="17">
        <v>1.196</v>
      </c>
      <c r="AB137" s="17">
        <v>101.6144</v>
      </c>
      <c r="AC137" s="17">
        <v>0.0</v>
      </c>
      <c r="AE137" s="17" t="s">
        <v>903</v>
      </c>
      <c r="AF137" s="17">
        <v>2.493</v>
      </c>
      <c r="AG137" s="17">
        <v>3.9279</v>
      </c>
      <c r="AH137" s="17">
        <v>0.0</v>
      </c>
      <c r="AI137" s="17" t="s">
        <v>109</v>
      </c>
    </row>
    <row r="138">
      <c r="A138" s="5">
        <v>207.0</v>
      </c>
      <c r="B138" s="5">
        <v>137.0</v>
      </c>
      <c r="C138" s="4"/>
      <c r="D138" s="4"/>
      <c r="E138" s="4"/>
      <c r="F138" s="4"/>
      <c r="G138" s="4" t="s">
        <v>24</v>
      </c>
      <c r="H138" s="4"/>
      <c r="I138" s="4"/>
      <c r="J138" s="28" t="s">
        <v>317</v>
      </c>
      <c r="K138" s="29">
        <v>45279.0</v>
      </c>
      <c r="L138" s="30">
        <v>0.9268981481481482</v>
      </c>
      <c r="M138" s="28" t="s">
        <v>111</v>
      </c>
      <c r="N138" s="31">
        <v>1.353</v>
      </c>
      <c r="O138" s="31">
        <v>4.7464</v>
      </c>
      <c r="P138" s="31">
        <v>20.8471</v>
      </c>
      <c r="Q138" s="28" t="s">
        <v>109</v>
      </c>
      <c r="R138" s="28" t="s">
        <v>108</v>
      </c>
      <c r="S138" s="31">
        <v>1.81</v>
      </c>
      <c r="T138" s="31">
        <v>632.4203</v>
      </c>
      <c r="U138" s="31">
        <v>2127.7045</v>
      </c>
      <c r="V138" s="28" t="s">
        <v>109</v>
      </c>
      <c r="W138" s="17" t="s">
        <v>1109</v>
      </c>
      <c r="X138" s="23">
        <v>45279.0</v>
      </c>
      <c r="Y138" s="35">
        <v>0.9268981481481482</v>
      </c>
      <c r="Z138" s="17" t="s">
        <v>902</v>
      </c>
      <c r="AA138" s="17">
        <v>1.203</v>
      </c>
      <c r="AB138" s="17">
        <v>118.6654</v>
      </c>
      <c r="AC138" s="17">
        <v>0.0</v>
      </c>
    </row>
    <row r="139">
      <c r="A139" s="5">
        <v>208.0</v>
      </c>
      <c r="B139" s="5">
        <v>138.0</v>
      </c>
      <c r="C139" s="4"/>
      <c r="D139" s="4"/>
      <c r="E139" s="4"/>
      <c r="F139" s="4"/>
      <c r="G139" s="4" t="s">
        <v>24</v>
      </c>
      <c r="H139" s="4"/>
      <c r="I139" s="4"/>
      <c r="J139" s="28" t="s">
        <v>318</v>
      </c>
      <c r="K139" s="29">
        <v>45279.0</v>
      </c>
      <c r="L139" s="30">
        <v>0.9306597222222223</v>
      </c>
      <c r="M139" s="28" t="s">
        <v>111</v>
      </c>
      <c r="N139" s="31">
        <v>1.356</v>
      </c>
      <c r="O139" s="31">
        <v>0.3215</v>
      </c>
      <c r="P139" s="31">
        <v>1.7085</v>
      </c>
      <c r="Q139" s="28" t="s">
        <v>109</v>
      </c>
      <c r="R139" s="28" t="s">
        <v>108</v>
      </c>
      <c r="S139" s="31">
        <v>1.82</v>
      </c>
      <c r="T139" s="31">
        <v>96.1026</v>
      </c>
      <c r="U139" s="31">
        <v>145.6103</v>
      </c>
      <c r="V139" s="28" t="s">
        <v>109</v>
      </c>
      <c r="W139" s="17" t="s">
        <v>1110</v>
      </c>
      <c r="X139" s="23">
        <v>45279.0</v>
      </c>
      <c r="Y139" s="35">
        <v>0.9306597222222223</v>
      </c>
      <c r="Z139" s="17" t="s">
        <v>902</v>
      </c>
      <c r="AA139" s="17">
        <v>1.2</v>
      </c>
      <c r="AB139" s="17">
        <v>103.2012</v>
      </c>
      <c r="AC139" s="17">
        <v>0.0</v>
      </c>
      <c r="AE139" s="17" t="s">
        <v>903</v>
      </c>
      <c r="AF139" s="17">
        <v>2.533</v>
      </c>
      <c r="AG139" s="17">
        <v>4.8878</v>
      </c>
      <c r="AH139" s="17">
        <v>0.0</v>
      </c>
      <c r="AI139" s="17" t="s">
        <v>109</v>
      </c>
    </row>
    <row r="140">
      <c r="A140" s="5">
        <v>209.0</v>
      </c>
      <c r="B140" s="5">
        <v>139.0</v>
      </c>
      <c r="C140" s="7">
        <v>1.0</v>
      </c>
      <c r="D140" s="7">
        <v>253.0</v>
      </c>
      <c r="E140" s="4" t="s">
        <v>20</v>
      </c>
      <c r="F140" s="8">
        <v>45190.0</v>
      </c>
      <c r="G140" s="4" t="s">
        <v>31</v>
      </c>
      <c r="H140" s="7">
        <v>1.0</v>
      </c>
      <c r="I140" s="4"/>
      <c r="J140" s="28" t="s">
        <v>319</v>
      </c>
      <c r="K140" s="29">
        <v>45279.0</v>
      </c>
      <c r="L140" s="30">
        <v>0.9344212962962963</v>
      </c>
      <c r="M140" s="28" t="s">
        <v>111</v>
      </c>
      <c r="N140" s="31">
        <v>1.346</v>
      </c>
      <c r="O140" s="31">
        <v>7.5822</v>
      </c>
      <c r="P140" s="31">
        <v>33.1126</v>
      </c>
      <c r="Q140" s="28" t="s">
        <v>109</v>
      </c>
      <c r="R140" s="28" t="s">
        <v>108</v>
      </c>
      <c r="S140" s="31">
        <v>1.8</v>
      </c>
      <c r="T140" s="31">
        <v>594.6846</v>
      </c>
      <c r="U140" s="31">
        <v>1988.243</v>
      </c>
      <c r="V140" s="28" t="s">
        <v>109</v>
      </c>
      <c r="W140" s="17" t="s">
        <v>1111</v>
      </c>
      <c r="X140" s="23">
        <v>45279.0</v>
      </c>
      <c r="Y140" s="35">
        <v>0.9344212962962963</v>
      </c>
      <c r="Z140" s="17" t="s">
        <v>902</v>
      </c>
      <c r="AA140" s="17">
        <v>1.206</v>
      </c>
      <c r="AB140" s="17">
        <v>96.6988</v>
      </c>
      <c r="AC140" s="17">
        <v>0.0</v>
      </c>
      <c r="AE140" s="17" t="s">
        <v>903</v>
      </c>
      <c r="AF140" s="17">
        <v>2.48</v>
      </c>
      <c r="AG140" s="17">
        <v>6.5908</v>
      </c>
      <c r="AH140" s="17">
        <v>0.0</v>
      </c>
      <c r="AI140" s="17" t="s">
        <v>109</v>
      </c>
    </row>
    <row r="141">
      <c r="A141" s="5">
        <v>210.0</v>
      </c>
      <c r="B141" s="5">
        <v>140.0</v>
      </c>
      <c r="C141" s="7">
        <v>2.0</v>
      </c>
      <c r="D141" s="7">
        <v>253.0</v>
      </c>
      <c r="E141" s="4" t="s">
        <v>22</v>
      </c>
      <c r="F141" s="4" t="s">
        <v>22</v>
      </c>
      <c r="G141" s="4" t="s">
        <v>11</v>
      </c>
      <c r="H141" s="4" t="s">
        <v>22</v>
      </c>
      <c r="I141" s="4"/>
      <c r="J141" s="28" t="s">
        <v>320</v>
      </c>
      <c r="K141" s="29">
        <v>45279.0</v>
      </c>
      <c r="L141" s="30">
        <v>0.9381828703703704</v>
      </c>
      <c r="M141" s="28" t="s">
        <v>111</v>
      </c>
      <c r="N141" s="31">
        <v>1.356</v>
      </c>
      <c r="O141" s="31">
        <v>0.3986</v>
      </c>
      <c r="P141" s="31">
        <v>2.042</v>
      </c>
      <c r="Q141" s="28" t="s">
        <v>109</v>
      </c>
      <c r="R141" s="28" t="s">
        <v>108</v>
      </c>
      <c r="S141" s="31">
        <v>1.816</v>
      </c>
      <c r="T141" s="31">
        <v>114.6004</v>
      </c>
      <c r="U141" s="31">
        <v>213.9735</v>
      </c>
      <c r="V141" s="28" t="s">
        <v>109</v>
      </c>
      <c r="W141" s="17" t="s">
        <v>1112</v>
      </c>
      <c r="X141" s="23">
        <v>45279.0</v>
      </c>
      <c r="Y141" s="35">
        <v>0.9381828703703704</v>
      </c>
      <c r="Z141" s="17" t="s">
        <v>902</v>
      </c>
      <c r="AA141" s="17">
        <v>1.21</v>
      </c>
      <c r="AB141" s="17">
        <v>118.7972</v>
      </c>
      <c r="AC141" s="17">
        <v>0.0</v>
      </c>
    </row>
    <row r="142">
      <c r="A142" s="5">
        <v>211.0</v>
      </c>
      <c r="B142" s="5">
        <v>141.0</v>
      </c>
      <c r="C142" s="7">
        <v>1.0</v>
      </c>
      <c r="D142" s="7">
        <v>254.0</v>
      </c>
      <c r="E142" s="4" t="s">
        <v>20</v>
      </c>
      <c r="F142" s="8">
        <v>45190.0</v>
      </c>
      <c r="G142" s="4" t="s">
        <v>31</v>
      </c>
      <c r="H142" s="7">
        <v>2.0</v>
      </c>
      <c r="I142" s="4"/>
      <c r="J142" s="28" t="s">
        <v>321</v>
      </c>
      <c r="K142" s="29">
        <v>45279.0</v>
      </c>
      <c r="L142" s="30">
        <v>0.9419444444444445</v>
      </c>
      <c r="M142" s="28" t="s">
        <v>111</v>
      </c>
      <c r="N142" s="31">
        <v>1.356</v>
      </c>
      <c r="O142" s="31">
        <v>12.1683</v>
      </c>
      <c r="P142" s="31">
        <v>52.9485</v>
      </c>
      <c r="Q142" s="28" t="s">
        <v>109</v>
      </c>
      <c r="R142" s="28" t="s">
        <v>108</v>
      </c>
      <c r="S142" s="31">
        <v>1.813</v>
      </c>
      <c r="T142" s="31">
        <v>294.596</v>
      </c>
      <c r="U142" s="31">
        <v>879.1916</v>
      </c>
      <c r="V142" s="28" t="s">
        <v>109</v>
      </c>
      <c r="W142" s="17" t="s">
        <v>1113</v>
      </c>
      <c r="X142" s="23">
        <v>45279.0</v>
      </c>
      <c r="Y142" s="35">
        <v>0.9419444444444445</v>
      </c>
      <c r="Z142" s="17" t="s">
        <v>902</v>
      </c>
      <c r="AA142" s="17">
        <v>1.206</v>
      </c>
      <c r="AB142" s="17">
        <v>112.1073</v>
      </c>
      <c r="AC142" s="17">
        <v>0.0</v>
      </c>
      <c r="AE142" s="17" t="s">
        <v>903</v>
      </c>
      <c r="AF142" s="17">
        <v>2.523</v>
      </c>
      <c r="AG142" s="17">
        <v>6.331</v>
      </c>
      <c r="AH142" s="17">
        <v>0.0</v>
      </c>
      <c r="AI142" s="17" t="s">
        <v>109</v>
      </c>
    </row>
    <row r="143">
      <c r="A143" s="5">
        <v>212.0</v>
      </c>
      <c r="B143" s="5">
        <v>142.0</v>
      </c>
      <c r="C143" s="7">
        <v>2.0</v>
      </c>
      <c r="D143" s="7">
        <v>254.0</v>
      </c>
      <c r="E143" s="4" t="s">
        <v>22</v>
      </c>
      <c r="F143" s="4" t="s">
        <v>22</v>
      </c>
      <c r="G143" s="4" t="s">
        <v>11</v>
      </c>
      <c r="H143" s="4" t="s">
        <v>22</v>
      </c>
      <c r="I143" s="4"/>
      <c r="J143" s="28" t="s">
        <v>322</v>
      </c>
      <c r="K143" s="29">
        <v>45279.0</v>
      </c>
      <c r="L143" s="30">
        <v>0.9456944444444444</v>
      </c>
      <c r="M143" s="28" t="s">
        <v>111</v>
      </c>
      <c r="N143" s="31">
        <v>1.35</v>
      </c>
      <c r="O143" s="31">
        <v>0.3888</v>
      </c>
      <c r="P143" s="31">
        <v>1.9996</v>
      </c>
      <c r="Q143" s="28" t="s">
        <v>109</v>
      </c>
      <c r="R143" s="28" t="s">
        <v>108</v>
      </c>
      <c r="S143" s="31">
        <v>1.81</v>
      </c>
      <c r="T143" s="31">
        <v>98.6607</v>
      </c>
      <c r="U143" s="31">
        <v>155.0644</v>
      </c>
      <c r="V143" s="28" t="s">
        <v>109</v>
      </c>
      <c r="W143" s="17" t="s">
        <v>1114</v>
      </c>
      <c r="X143" s="23">
        <v>45279.0</v>
      </c>
      <c r="Y143" s="35">
        <v>0.9456944444444444</v>
      </c>
      <c r="Z143" s="17" t="s">
        <v>902</v>
      </c>
      <c r="AA143" s="17">
        <v>1.2</v>
      </c>
      <c r="AB143" s="17">
        <v>101.7762</v>
      </c>
      <c r="AC143" s="17">
        <v>0.0</v>
      </c>
      <c r="AE143" s="17" t="s">
        <v>903</v>
      </c>
      <c r="AF143" s="17">
        <v>2.493</v>
      </c>
      <c r="AG143" s="17">
        <v>4.762</v>
      </c>
      <c r="AH143" s="17">
        <v>0.0</v>
      </c>
      <c r="AI143" s="17" t="s">
        <v>109</v>
      </c>
    </row>
    <row r="144">
      <c r="A144" s="5">
        <v>213.0</v>
      </c>
      <c r="B144" s="5">
        <v>143.0</v>
      </c>
      <c r="C144" s="7">
        <v>1.0</v>
      </c>
      <c r="D144" s="7">
        <v>255.0</v>
      </c>
      <c r="E144" s="4" t="s">
        <v>20</v>
      </c>
      <c r="F144" s="8">
        <v>45190.0</v>
      </c>
      <c r="G144" s="4" t="s">
        <v>32</v>
      </c>
      <c r="H144" s="7">
        <v>1.0</v>
      </c>
      <c r="I144" s="4"/>
      <c r="J144" s="28" t="s">
        <v>323</v>
      </c>
      <c r="K144" s="29">
        <v>45279.0</v>
      </c>
      <c r="L144" s="30">
        <v>0.9494560185185185</v>
      </c>
      <c r="M144" s="28" t="s">
        <v>111</v>
      </c>
      <c r="N144" s="31">
        <v>1.35</v>
      </c>
      <c r="O144" s="31">
        <v>3.4016</v>
      </c>
      <c r="P144" s="31">
        <v>15.0306</v>
      </c>
      <c r="Q144" s="28" t="s">
        <v>109</v>
      </c>
      <c r="R144" s="28" t="s">
        <v>108</v>
      </c>
      <c r="S144" s="31">
        <v>1.806</v>
      </c>
      <c r="T144" s="31">
        <v>153.3424</v>
      </c>
      <c r="U144" s="31">
        <v>357.1541</v>
      </c>
      <c r="V144" s="28" t="s">
        <v>109</v>
      </c>
      <c r="W144" s="17" t="s">
        <v>1115</v>
      </c>
      <c r="X144" s="23">
        <v>45279.0</v>
      </c>
      <c r="Y144" s="35">
        <v>0.9494560185185185</v>
      </c>
      <c r="Z144" s="17" t="s">
        <v>902</v>
      </c>
      <c r="AA144" s="17">
        <v>1.2</v>
      </c>
      <c r="AB144" s="17">
        <v>134.1908</v>
      </c>
      <c r="AC144" s="17">
        <v>0.0</v>
      </c>
      <c r="AE144" s="17" t="s">
        <v>903</v>
      </c>
      <c r="AF144" s="17">
        <v>2.51</v>
      </c>
      <c r="AG144" s="17">
        <v>6.6246</v>
      </c>
      <c r="AH144" s="17">
        <v>0.0</v>
      </c>
      <c r="AI144" s="17" t="s">
        <v>109</v>
      </c>
    </row>
    <row r="145">
      <c r="A145" s="5">
        <v>214.0</v>
      </c>
      <c r="B145" s="5">
        <v>144.0</v>
      </c>
      <c r="C145" s="7">
        <v>2.0</v>
      </c>
      <c r="D145" s="7">
        <v>255.0</v>
      </c>
      <c r="E145" s="4" t="s">
        <v>22</v>
      </c>
      <c r="F145" s="4" t="s">
        <v>22</v>
      </c>
      <c r="G145" s="4" t="s">
        <v>11</v>
      </c>
      <c r="H145" s="4" t="s">
        <v>22</v>
      </c>
      <c r="I145" s="4"/>
      <c r="J145" s="28" t="s">
        <v>324</v>
      </c>
      <c r="K145" s="29">
        <v>45279.0</v>
      </c>
      <c r="L145" s="30">
        <v>0.9532175925925926</v>
      </c>
      <c r="M145" s="28" t="s">
        <v>111</v>
      </c>
      <c r="N145" s="31">
        <v>1.35</v>
      </c>
      <c r="O145" s="31">
        <v>0.3344</v>
      </c>
      <c r="P145" s="31">
        <v>1.7643</v>
      </c>
      <c r="Q145" s="28" t="s">
        <v>109</v>
      </c>
      <c r="R145" s="28" t="s">
        <v>108</v>
      </c>
      <c r="S145" s="31">
        <v>1.803</v>
      </c>
      <c r="T145" s="31">
        <v>105.6937</v>
      </c>
      <c r="U145" s="31">
        <v>181.0566</v>
      </c>
      <c r="V145" s="28" t="s">
        <v>109</v>
      </c>
      <c r="W145" s="17" t="s">
        <v>1116</v>
      </c>
      <c r="X145" s="23">
        <v>45279.0</v>
      </c>
      <c r="Y145" s="35">
        <v>0.9532175925925926</v>
      </c>
      <c r="Z145" s="17" t="s">
        <v>902</v>
      </c>
      <c r="AA145" s="17">
        <v>1.206</v>
      </c>
      <c r="AB145" s="17">
        <v>117.8589</v>
      </c>
      <c r="AC145" s="17">
        <v>0.0</v>
      </c>
      <c r="AE145" s="17" t="s">
        <v>903</v>
      </c>
      <c r="AF145" s="17">
        <v>2.496</v>
      </c>
      <c r="AG145" s="17">
        <v>5.5341</v>
      </c>
      <c r="AH145" s="17">
        <v>0.0</v>
      </c>
      <c r="AI145" s="17" t="s">
        <v>109</v>
      </c>
    </row>
    <row r="146">
      <c r="A146" s="5">
        <v>215.0</v>
      </c>
      <c r="B146" s="5">
        <v>145.0</v>
      </c>
      <c r="C146" s="7">
        <v>1.0</v>
      </c>
      <c r="D146" s="7">
        <v>256.0</v>
      </c>
      <c r="E146" s="4" t="s">
        <v>20</v>
      </c>
      <c r="F146" s="8">
        <v>45190.0</v>
      </c>
      <c r="G146" s="4" t="s">
        <v>32</v>
      </c>
      <c r="H146" s="7">
        <v>2.0</v>
      </c>
      <c r="I146" s="4"/>
      <c r="J146" s="28" t="s">
        <v>325</v>
      </c>
      <c r="K146" s="29">
        <v>45279.0</v>
      </c>
      <c r="L146" s="30">
        <v>0.9569791666666667</v>
      </c>
      <c r="M146" s="28" t="s">
        <v>111</v>
      </c>
      <c r="N146" s="31">
        <v>1.353</v>
      </c>
      <c r="O146" s="31">
        <v>4.1246</v>
      </c>
      <c r="P146" s="31">
        <v>18.1577</v>
      </c>
      <c r="Q146" s="28" t="s">
        <v>109</v>
      </c>
      <c r="R146" s="28" t="s">
        <v>108</v>
      </c>
      <c r="S146" s="31">
        <v>1.81</v>
      </c>
      <c r="T146" s="31">
        <v>154.79</v>
      </c>
      <c r="U146" s="31">
        <v>362.5041</v>
      </c>
      <c r="V146" s="28" t="s">
        <v>109</v>
      </c>
      <c r="W146" s="17" t="s">
        <v>1117</v>
      </c>
      <c r="X146" s="23">
        <v>45279.0</v>
      </c>
      <c r="Y146" s="35">
        <v>0.9569791666666667</v>
      </c>
      <c r="Z146" s="17" t="s">
        <v>902</v>
      </c>
      <c r="AA146" s="17">
        <v>1.2</v>
      </c>
      <c r="AB146" s="17">
        <v>110.4615</v>
      </c>
      <c r="AC146" s="17">
        <v>0.0</v>
      </c>
      <c r="AE146" s="17" t="s">
        <v>903</v>
      </c>
      <c r="AF146" s="17">
        <v>2.503</v>
      </c>
      <c r="AG146" s="17">
        <v>6.0804</v>
      </c>
      <c r="AH146" s="17">
        <v>0.0</v>
      </c>
      <c r="AI146" s="17" t="s">
        <v>109</v>
      </c>
    </row>
    <row r="147">
      <c r="A147" s="5">
        <v>216.0</v>
      </c>
      <c r="B147" s="5">
        <v>146.0</v>
      </c>
      <c r="C147" s="7">
        <v>2.0</v>
      </c>
      <c r="D147" s="7">
        <v>256.0</v>
      </c>
      <c r="E147" s="4" t="s">
        <v>22</v>
      </c>
      <c r="F147" s="4" t="s">
        <v>22</v>
      </c>
      <c r="G147" s="4" t="s">
        <v>11</v>
      </c>
      <c r="H147" s="4" t="s">
        <v>22</v>
      </c>
      <c r="I147" s="4"/>
      <c r="J147" s="28" t="s">
        <v>326</v>
      </c>
      <c r="K147" s="29">
        <v>45279.0</v>
      </c>
      <c r="L147" s="30">
        <v>0.9607291666666666</v>
      </c>
      <c r="M147" s="28" t="s">
        <v>111</v>
      </c>
      <c r="N147" s="31">
        <v>1.353</v>
      </c>
      <c r="O147" s="31">
        <v>0.343</v>
      </c>
      <c r="P147" s="31">
        <v>1.8015</v>
      </c>
      <c r="Q147" s="28" t="s">
        <v>109</v>
      </c>
      <c r="R147" s="28" t="s">
        <v>108</v>
      </c>
      <c r="S147" s="31">
        <v>1.81</v>
      </c>
      <c r="T147" s="31">
        <v>98.3865</v>
      </c>
      <c r="U147" s="31">
        <v>154.051</v>
      </c>
      <c r="V147" s="28" t="s">
        <v>109</v>
      </c>
      <c r="W147" s="17" t="s">
        <v>1118</v>
      </c>
      <c r="X147" s="23">
        <v>45279.0</v>
      </c>
      <c r="Y147" s="35">
        <v>0.9607291666666666</v>
      </c>
      <c r="Z147" s="17" t="s">
        <v>902</v>
      </c>
      <c r="AA147" s="17">
        <v>1.2</v>
      </c>
      <c r="AB147" s="17">
        <v>107.1075</v>
      </c>
      <c r="AC147" s="17">
        <v>0.0</v>
      </c>
      <c r="AE147" s="17" t="s">
        <v>903</v>
      </c>
      <c r="AF147" s="17">
        <v>2.5</v>
      </c>
      <c r="AG147" s="17">
        <v>4.2483</v>
      </c>
      <c r="AH147" s="17">
        <v>0.0</v>
      </c>
      <c r="AI147" s="17" t="s">
        <v>109</v>
      </c>
    </row>
    <row r="148">
      <c r="A148" s="5">
        <v>217.0</v>
      </c>
      <c r="B148" s="5">
        <v>147.0</v>
      </c>
      <c r="C148" s="7">
        <v>1.0</v>
      </c>
      <c r="D148" s="7">
        <v>257.0</v>
      </c>
      <c r="E148" s="4" t="s">
        <v>20</v>
      </c>
      <c r="F148" s="8">
        <v>45190.0</v>
      </c>
      <c r="G148" s="4" t="s">
        <v>40</v>
      </c>
      <c r="H148" s="7">
        <v>1.0</v>
      </c>
      <c r="I148" s="4"/>
      <c r="J148" s="28" t="s">
        <v>327</v>
      </c>
      <c r="K148" s="29">
        <v>45279.0</v>
      </c>
      <c r="L148" s="30">
        <v>0.9644907407407407</v>
      </c>
      <c r="M148" s="28" t="s">
        <v>111</v>
      </c>
      <c r="N148" s="31">
        <v>1.353</v>
      </c>
      <c r="O148" s="31">
        <v>7.8069</v>
      </c>
      <c r="P148" s="31">
        <v>34.0845</v>
      </c>
      <c r="Q148" s="28" t="s">
        <v>109</v>
      </c>
      <c r="R148" s="28" t="s">
        <v>108</v>
      </c>
      <c r="S148" s="31">
        <v>1.81</v>
      </c>
      <c r="T148" s="31">
        <v>214.577</v>
      </c>
      <c r="U148" s="31">
        <v>583.4617</v>
      </c>
      <c r="V148" s="28" t="s">
        <v>109</v>
      </c>
      <c r="W148" s="17" t="s">
        <v>1119</v>
      </c>
      <c r="X148" s="23">
        <v>45279.0</v>
      </c>
      <c r="Y148" s="35">
        <v>0.9644907407407407</v>
      </c>
      <c r="Z148" s="17" t="s">
        <v>902</v>
      </c>
      <c r="AA148" s="17">
        <v>1.203</v>
      </c>
      <c r="AB148" s="17">
        <v>116.253</v>
      </c>
      <c r="AC148" s="17">
        <v>0.0</v>
      </c>
      <c r="AE148" s="17" t="s">
        <v>903</v>
      </c>
      <c r="AF148" s="17">
        <v>2.5</v>
      </c>
      <c r="AG148" s="17">
        <v>7.2998</v>
      </c>
      <c r="AH148" s="17">
        <v>0.0</v>
      </c>
      <c r="AI148" s="17" t="s">
        <v>109</v>
      </c>
    </row>
    <row r="149">
      <c r="A149" s="5">
        <v>218.0</v>
      </c>
      <c r="B149" s="5">
        <v>148.0</v>
      </c>
      <c r="C149" s="7">
        <v>2.0</v>
      </c>
      <c r="D149" s="7">
        <v>257.0</v>
      </c>
      <c r="E149" s="4" t="s">
        <v>22</v>
      </c>
      <c r="F149" s="4" t="s">
        <v>22</v>
      </c>
      <c r="G149" s="4" t="s">
        <v>11</v>
      </c>
      <c r="H149" s="4" t="s">
        <v>22</v>
      </c>
      <c r="I149" s="4"/>
      <c r="J149" s="28" t="s">
        <v>328</v>
      </c>
      <c r="K149" s="29">
        <v>45279.0</v>
      </c>
      <c r="L149" s="30">
        <v>0.9682407407407407</v>
      </c>
      <c r="M149" s="28" t="s">
        <v>111</v>
      </c>
      <c r="N149" s="31">
        <v>1.353</v>
      </c>
      <c r="O149" s="31">
        <v>0.3026</v>
      </c>
      <c r="P149" s="31">
        <v>1.6267</v>
      </c>
      <c r="Q149" s="28" t="s">
        <v>109</v>
      </c>
      <c r="R149" s="28" t="s">
        <v>108</v>
      </c>
      <c r="S149" s="31">
        <v>1.813</v>
      </c>
      <c r="T149" s="31">
        <v>87.407</v>
      </c>
      <c r="U149" s="31">
        <v>113.4736</v>
      </c>
      <c r="V149" s="28" t="s">
        <v>109</v>
      </c>
      <c r="W149" s="17" t="s">
        <v>1120</v>
      </c>
      <c r="X149" s="23">
        <v>45279.0</v>
      </c>
      <c r="Y149" s="35">
        <v>0.9682407407407407</v>
      </c>
      <c r="Z149" s="17" t="s">
        <v>902</v>
      </c>
      <c r="AA149" s="17">
        <v>1.206</v>
      </c>
      <c r="AB149" s="17">
        <v>90.4224</v>
      </c>
      <c r="AC149" s="17">
        <v>0.0</v>
      </c>
      <c r="AE149" s="17" t="s">
        <v>903</v>
      </c>
      <c r="AF149" s="17">
        <v>2.5</v>
      </c>
      <c r="AG149" s="17">
        <v>4.9902</v>
      </c>
      <c r="AH149" s="17">
        <v>0.0</v>
      </c>
      <c r="AI149" s="17" t="s">
        <v>109</v>
      </c>
    </row>
    <row r="150">
      <c r="A150" s="5">
        <v>219.0</v>
      </c>
      <c r="B150" s="5">
        <v>149.0</v>
      </c>
      <c r="C150" s="7">
        <v>1.0</v>
      </c>
      <c r="D150" s="7">
        <v>258.0</v>
      </c>
      <c r="E150" s="4" t="s">
        <v>20</v>
      </c>
      <c r="F150" s="8">
        <v>45190.0</v>
      </c>
      <c r="G150" s="4" t="s">
        <v>40</v>
      </c>
      <c r="H150" s="7">
        <v>2.0</v>
      </c>
      <c r="I150" s="4"/>
      <c r="J150" s="28" t="s">
        <v>329</v>
      </c>
      <c r="K150" s="29">
        <v>45279.0</v>
      </c>
      <c r="L150" s="30">
        <v>0.9720023148148148</v>
      </c>
      <c r="M150" s="28" t="s">
        <v>111</v>
      </c>
      <c r="N150" s="31">
        <v>1.356</v>
      </c>
      <c r="O150" s="31">
        <v>7.1441</v>
      </c>
      <c r="P150" s="31">
        <v>31.2177</v>
      </c>
      <c r="Q150" s="28" t="s">
        <v>109</v>
      </c>
      <c r="R150" s="28" t="s">
        <v>108</v>
      </c>
      <c r="S150" s="31">
        <v>1.813</v>
      </c>
      <c r="T150" s="31">
        <v>214.7274</v>
      </c>
      <c r="U150" s="31">
        <v>584.0175</v>
      </c>
      <c r="V150" s="28" t="s">
        <v>109</v>
      </c>
      <c r="W150" s="17" t="s">
        <v>1121</v>
      </c>
      <c r="X150" s="23">
        <v>45279.0</v>
      </c>
      <c r="Y150" s="35">
        <v>0.9720023148148148</v>
      </c>
      <c r="Z150" s="17" t="s">
        <v>902</v>
      </c>
      <c r="AA150" s="17">
        <v>1.21</v>
      </c>
      <c r="AB150" s="17">
        <v>123.0948</v>
      </c>
      <c r="AC150" s="17">
        <v>0.0</v>
      </c>
      <c r="AE150" s="17" t="s">
        <v>903</v>
      </c>
      <c r="AF150" s="17">
        <v>2.513</v>
      </c>
      <c r="AG150" s="17">
        <v>5.3302</v>
      </c>
      <c r="AH150" s="17">
        <v>0.0</v>
      </c>
      <c r="AI150" s="17" t="s">
        <v>109</v>
      </c>
    </row>
    <row r="151">
      <c r="A151" s="5">
        <v>220.0</v>
      </c>
      <c r="B151" s="5">
        <v>150.0</v>
      </c>
      <c r="C151" s="7">
        <v>2.0</v>
      </c>
      <c r="D151" s="7">
        <v>258.0</v>
      </c>
      <c r="E151" s="4" t="s">
        <v>22</v>
      </c>
      <c r="F151" s="4" t="s">
        <v>22</v>
      </c>
      <c r="G151" s="4" t="s">
        <v>11</v>
      </c>
      <c r="H151" s="4" t="s">
        <v>22</v>
      </c>
      <c r="I151" s="4"/>
      <c r="J151" s="28" t="s">
        <v>330</v>
      </c>
      <c r="K151" s="29">
        <v>45279.0</v>
      </c>
      <c r="L151" s="30">
        <v>0.9757638888888889</v>
      </c>
      <c r="M151" s="28" t="s">
        <v>111</v>
      </c>
      <c r="N151" s="31">
        <v>1.36</v>
      </c>
      <c r="O151" s="31">
        <v>0.309</v>
      </c>
      <c r="P151" s="31">
        <v>1.6544</v>
      </c>
      <c r="Q151" s="28" t="s">
        <v>109</v>
      </c>
      <c r="R151" s="28" t="s">
        <v>108</v>
      </c>
      <c r="S151" s="31">
        <v>1.823</v>
      </c>
      <c r="T151" s="31">
        <v>95.4254</v>
      </c>
      <c r="U151" s="31">
        <v>143.1076</v>
      </c>
      <c r="V151" s="28" t="s">
        <v>109</v>
      </c>
      <c r="W151" s="17" t="s">
        <v>1122</v>
      </c>
      <c r="X151" s="23">
        <v>45279.0</v>
      </c>
      <c r="Y151" s="35">
        <v>0.9757638888888889</v>
      </c>
      <c r="Z151" s="17" t="s">
        <v>902</v>
      </c>
      <c r="AA151" s="17">
        <v>1.2</v>
      </c>
      <c r="AB151" s="17">
        <v>102.4518</v>
      </c>
      <c r="AC151" s="17">
        <v>0.0</v>
      </c>
      <c r="AE151" s="17" t="s">
        <v>903</v>
      </c>
      <c r="AF151" s="17">
        <v>2.516</v>
      </c>
      <c r="AG151" s="17">
        <v>4.5858</v>
      </c>
      <c r="AH151" s="17">
        <v>0.0</v>
      </c>
      <c r="AI151" s="17" t="s">
        <v>109</v>
      </c>
    </row>
    <row r="152">
      <c r="A152" s="5">
        <v>221.0</v>
      </c>
      <c r="B152" s="5">
        <v>151.0</v>
      </c>
      <c r="C152" s="7">
        <v>1.0</v>
      </c>
      <c r="D152" s="7">
        <v>259.0</v>
      </c>
      <c r="E152" s="4" t="s">
        <v>20</v>
      </c>
      <c r="F152" s="8">
        <v>45190.0</v>
      </c>
      <c r="G152" s="4" t="s">
        <v>33</v>
      </c>
      <c r="H152" s="7">
        <v>1.0</v>
      </c>
      <c r="I152" s="4"/>
      <c r="J152" s="28" t="s">
        <v>331</v>
      </c>
      <c r="K152" s="29">
        <v>45279.0</v>
      </c>
      <c r="L152" s="30">
        <v>0.979525462962963</v>
      </c>
      <c r="M152" s="28" t="s">
        <v>111</v>
      </c>
      <c r="N152" s="31">
        <v>1.356</v>
      </c>
      <c r="O152" s="31">
        <v>4.3528</v>
      </c>
      <c r="P152" s="31">
        <v>19.1447</v>
      </c>
      <c r="Q152" s="28" t="s">
        <v>109</v>
      </c>
      <c r="R152" s="28" t="s">
        <v>108</v>
      </c>
      <c r="S152" s="31">
        <v>1.82</v>
      </c>
      <c r="T152" s="31">
        <v>144.226</v>
      </c>
      <c r="U152" s="31">
        <v>323.4622</v>
      </c>
      <c r="V152" s="28" t="s">
        <v>109</v>
      </c>
      <c r="W152" s="17" t="s">
        <v>1123</v>
      </c>
      <c r="X152" s="23">
        <v>45279.0</v>
      </c>
      <c r="Y152" s="35">
        <v>0.979525462962963</v>
      </c>
      <c r="Z152" s="17" t="s">
        <v>902</v>
      </c>
      <c r="AA152" s="17">
        <v>1.2</v>
      </c>
      <c r="AB152" s="17">
        <v>124.9324</v>
      </c>
      <c r="AC152" s="17">
        <v>0.0</v>
      </c>
      <c r="AE152" s="17" t="s">
        <v>903</v>
      </c>
      <c r="AF152" s="17">
        <v>2.516</v>
      </c>
      <c r="AG152" s="17">
        <v>7.0003</v>
      </c>
      <c r="AH152" s="17">
        <v>0.0</v>
      </c>
      <c r="AI152" s="17" t="s">
        <v>109</v>
      </c>
    </row>
    <row r="153">
      <c r="A153" s="5">
        <v>222.0</v>
      </c>
      <c r="B153" s="5">
        <v>152.0</v>
      </c>
      <c r="C153" s="7">
        <v>2.0</v>
      </c>
      <c r="D153" s="7">
        <v>259.0</v>
      </c>
      <c r="E153" s="4" t="s">
        <v>22</v>
      </c>
      <c r="F153" s="4" t="s">
        <v>22</v>
      </c>
      <c r="G153" s="4" t="s">
        <v>11</v>
      </c>
      <c r="H153" s="4" t="s">
        <v>22</v>
      </c>
      <c r="I153" s="4"/>
      <c r="J153" s="28" t="s">
        <v>332</v>
      </c>
      <c r="K153" s="29">
        <v>45279.0</v>
      </c>
      <c r="L153" s="30">
        <v>0.983287037037037</v>
      </c>
      <c r="M153" s="28" t="s">
        <v>111</v>
      </c>
      <c r="N153" s="31">
        <v>1.356</v>
      </c>
      <c r="O153" s="31">
        <v>0.3472</v>
      </c>
      <c r="P153" s="31">
        <v>1.8196</v>
      </c>
      <c r="Q153" s="28" t="s">
        <v>109</v>
      </c>
      <c r="R153" s="28" t="s">
        <v>108</v>
      </c>
      <c r="S153" s="31">
        <v>1.816</v>
      </c>
      <c r="T153" s="31">
        <v>99.2905</v>
      </c>
      <c r="U153" s="31">
        <v>157.392</v>
      </c>
      <c r="V153" s="28" t="s">
        <v>109</v>
      </c>
      <c r="W153" s="17" t="s">
        <v>1124</v>
      </c>
      <c r="X153" s="23">
        <v>45279.0</v>
      </c>
      <c r="Y153" s="35">
        <v>0.983287037037037</v>
      </c>
      <c r="Z153" s="17" t="s">
        <v>902</v>
      </c>
      <c r="AA153" s="17">
        <v>1.206</v>
      </c>
      <c r="AB153" s="17">
        <v>97.5772</v>
      </c>
      <c r="AC153" s="17">
        <v>0.0</v>
      </c>
      <c r="AE153" s="17" t="s">
        <v>903</v>
      </c>
      <c r="AF153" s="17">
        <v>2.503</v>
      </c>
      <c r="AG153" s="17">
        <v>4.6806</v>
      </c>
      <c r="AH153" s="17">
        <v>0.0</v>
      </c>
      <c r="AI153" s="17" t="s">
        <v>109</v>
      </c>
    </row>
    <row r="154">
      <c r="A154" s="5">
        <v>223.0</v>
      </c>
      <c r="B154" s="5">
        <v>153.0</v>
      </c>
      <c r="C154" s="7">
        <v>1.0</v>
      </c>
      <c r="D154" s="7">
        <v>260.0</v>
      </c>
      <c r="E154" s="4" t="s">
        <v>20</v>
      </c>
      <c r="F154" s="8">
        <v>45190.0</v>
      </c>
      <c r="G154" s="4" t="s">
        <v>33</v>
      </c>
      <c r="H154" s="7">
        <v>2.0</v>
      </c>
      <c r="I154" s="4"/>
      <c r="J154" s="28" t="s">
        <v>333</v>
      </c>
      <c r="K154" s="29">
        <v>45279.0</v>
      </c>
      <c r="L154" s="30">
        <v>0.9870486111111111</v>
      </c>
      <c r="M154" s="28" t="s">
        <v>111</v>
      </c>
      <c r="N154" s="31">
        <v>1.356</v>
      </c>
      <c r="O154" s="31">
        <v>4.7044</v>
      </c>
      <c r="P154" s="31">
        <v>20.6655</v>
      </c>
      <c r="Q154" s="28" t="s">
        <v>109</v>
      </c>
      <c r="R154" s="28" t="s">
        <v>108</v>
      </c>
      <c r="S154" s="31">
        <v>1.816</v>
      </c>
      <c r="T154" s="31">
        <v>142.8317</v>
      </c>
      <c r="U154" s="31">
        <v>318.3092</v>
      </c>
      <c r="V154" s="28" t="s">
        <v>109</v>
      </c>
      <c r="W154" s="17" t="s">
        <v>1125</v>
      </c>
      <c r="X154" s="23">
        <v>45279.0</v>
      </c>
      <c r="Y154" s="35">
        <v>0.9870486111111111</v>
      </c>
      <c r="Z154" s="17" t="s">
        <v>902</v>
      </c>
      <c r="AA154" s="17">
        <v>1.206</v>
      </c>
      <c r="AB154" s="17">
        <v>110.0938</v>
      </c>
      <c r="AC154" s="17">
        <v>0.0</v>
      </c>
      <c r="AE154" s="17" t="s">
        <v>903</v>
      </c>
      <c r="AF154" s="17">
        <v>2.513</v>
      </c>
      <c r="AG154" s="17">
        <v>7.6216</v>
      </c>
      <c r="AH154" s="17">
        <v>0.0</v>
      </c>
      <c r="AI154" s="17" t="s">
        <v>109</v>
      </c>
    </row>
    <row r="155">
      <c r="A155" s="5">
        <v>224.0</v>
      </c>
      <c r="B155" s="5">
        <v>154.0</v>
      </c>
      <c r="C155" s="7">
        <v>2.0</v>
      </c>
      <c r="D155" s="7">
        <v>260.0</v>
      </c>
      <c r="E155" s="4" t="s">
        <v>22</v>
      </c>
      <c r="F155" s="4" t="s">
        <v>22</v>
      </c>
      <c r="G155" s="4" t="s">
        <v>11</v>
      </c>
      <c r="H155" s="4" t="s">
        <v>22</v>
      </c>
      <c r="I155" s="4"/>
      <c r="J155" s="28" t="s">
        <v>334</v>
      </c>
      <c r="K155" s="29">
        <v>45279.0</v>
      </c>
      <c r="L155" s="30">
        <v>0.9907986111111111</v>
      </c>
      <c r="M155" s="28" t="s">
        <v>111</v>
      </c>
      <c r="N155" s="31">
        <v>1.356</v>
      </c>
      <c r="O155" s="31">
        <v>0.3007</v>
      </c>
      <c r="P155" s="31">
        <v>1.6185</v>
      </c>
      <c r="Q155" s="28" t="s">
        <v>109</v>
      </c>
      <c r="R155" s="28" t="s">
        <v>108</v>
      </c>
      <c r="S155" s="31">
        <v>1.816</v>
      </c>
      <c r="T155" s="31">
        <v>89.7118</v>
      </c>
      <c r="U155" s="31">
        <v>121.9915</v>
      </c>
      <c r="V155" s="28" t="s">
        <v>109</v>
      </c>
      <c r="W155" s="17" t="s">
        <v>1126</v>
      </c>
      <c r="X155" s="23">
        <v>45279.0</v>
      </c>
      <c r="Y155" s="35">
        <v>0.9907986111111111</v>
      </c>
      <c r="Z155" s="17" t="s">
        <v>902</v>
      </c>
      <c r="AA155" s="17">
        <v>1.206</v>
      </c>
      <c r="AB155" s="17">
        <v>121.1424</v>
      </c>
      <c r="AC155" s="17">
        <v>0.0</v>
      </c>
    </row>
    <row r="156">
      <c r="A156" s="5">
        <v>225.0</v>
      </c>
      <c r="B156" s="5">
        <v>155.0</v>
      </c>
      <c r="C156" s="7">
        <v>1.0</v>
      </c>
      <c r="D156" s="7">
        <v>261.0</v>
      </c>
      <c r="E156" s="4" t="s">
        <v>20</v>
      </c>
      <c r="F156" s="8">
        <v>45190.0</v>
      </c>
      <c r="G156" s="4" t="s">
        <v>30</v>
      </c>
      <c r="H156" s="7">
        <v>1.0</v>
      </c>
      <c r="I156" s="4"/>
      <c r="J156" s="28" t="s">
        <v>335</v>
      </c>
      <c r="K156" s="29">
        <v>45279.0</v>
      </c>
      <c r="L156" s="30">
        <v>0.9945601851851852</v>
      </c>
      <c r="M156" s="28" t="s">
        <v>111</v>
      </c>
      <c r="N156" s="31">
        <v>1.35</v>
      </c>
      <c r="O156" s="31">
        <v>2.0058</v>
      </c>
      <c r="P156" s="31">
        <v>8.9934</v>
      </c>
      <c r="Q156" s="28" t="s">
        <v>109</v>
      </c>
      <c r="R156" s="28" t="s">
        <v>108</v>
      </c>
      <c r="S156" s="31">
        <v>1.806</v>
      </c>
      <c r="T156" s="31">
        <v>193.8535</v>
      </c>
      <c r="U156" s="31">
        <v>506.8729</v>
      </c>
      <c r="V156" s="28" t="s">
        <v>109</v>
      </c>
      <c r="W156" s="17" t="s">
        <v>1127</v>
      </c>
      <c r="X156" s="23">
        <v>45279.0</v>
      </c>
      <c r="Y156" s="35">
        <v>0.9945601851851852</v>
      </c>
      <c r="Z156" s="17" t="s">
        <v>902</v>
      </c>
      <c r="AA156" s="17">
        <v>1.2</v>
      </c>
      <c r="AB156" s="17">
        <v>126.1954</v>
      </c>
      <c r="AC156" s="17">
        <v>0.0</v>
      </c>
      <c r="AE156" s="17" t="s">
        <v>903</v>
      </c>
      <c r="AF156" s="17">
        <v>2.483</v>
      </c>
      <c r="AG156" s="17">
        <v>5.5485</v>
      </c>
      <c r="AH156" s="17">
        <v>0.0</v>
      </c>
      <c r="AI156" s="17" t="s">
        <v>109</v>
      </c>
    </row>
    <row r="157">
      <c r="A157" s="5">
        <v>226.0</v>
      </c>
      <c r="B157" s="5">
        <v>156.0</v>
      </c>
      <c r="C157" s="7">
        <v>2.0</v>
      </c>
      <c r="D157" s="7">
        <v>261.0</v>
      </c>
      <c r="E157" s="4" t="s">
        <v>22</v>
      </c>
      <c r="F157" s="4" t="s">
        <v>22</v>
      </c>
      <c r="G157" s="4" t="s">
        <v>11</v>
      </c>
      <c r="H157" s="4" t="s">
        <v>22</v>
      </c>
      <c r="I157" s="4"/>
      <c r="J157" s="28" t="s">
        <v>336</v>
      </c>
      <c r="K157" s="29">
        <v>45279.0</v>
      </c>
      <c r="L157" s="30">
        <v>0.9983217592592593</v>
      </c>
      <c r="M157" s="28" t="s">
        <v>111</v>
      </c>
      <c r="N157" s="31">
        <v>1.35</v>
      </c>
      <c r="O157" s="31">
        <v>0.3416</v>
      </c>
      <c r="P157" s="31">
        <v>1.7954</v>
      </c>
      <c r="Q157" s="28" t="s">
        <v>109</v>
      </c>
      <c r="R157" s="28" t="s">
        <v>108</v>
      </c>
      <c r="S157" s="31">
        <v>1.806</v>
      </c>
      <c r="T157" s="31">
        <v>104.536</v>
      </c>
      <c r="U157" s="31">
        <v>176.778</v>
      </c>
      <c r="V157" s="28" t="s">
        <v>109</v>
      </c>
      <c r="W157" s="17" t="s">
        <v>1128</v>
      </c>
      <c r="X157" s="23">
        <v>45279.0</v>
      </c>
      <c r="Y157" s="35">
        <v>0.9983217592592593</v>
      </c>
      <c r="Z157" s="17" t="s">
        <v>902</v>
      </c>
      <c r="AA157" s="17">
        <v>1.2</v>
      </c>
      <c r="AB157" s="17">
        <v>119.558</v>
      </c>
      <c r="AC157" s="17">
        <v>0.0</v>
      </c>
      <c r="AE157" s="17" t="s">
        <v>903</v>
      </c>
      <c r="AF157" s="17">
        <v>2.486</v>
      </c>
      <c r="AG157" s="17">
        <v>5.9638</v>
      </c>
      <c r="AH157" s="17">
        <v>0.0</v>
      </c>
      <c r="AI157" s="17" t="s">
        <v>109</v>
      </c>
    </row>
    <row r="158">
      <c r="A158" s="5">
        <v>227.0</v>
      </c>
      <c r="B158" s="5">
        <v>157.0</v>
      </c>
      <c r="C158" s="4"/>
      <c r="D158" s="4"/>
      <c r="E158" s="4"/>
      <c r="F158" s="4"/>
      <c r="G158" s="4" t="s">
        <v>24</v>
      </c>
      <c r="H158" s="4"/>
      <c r="I158" s="4"/>
      <c r="J158" s="28" t="s">
        <v>337</v>
      </c>
      <c r="K158" s="29">
        <v>45280.0</v>
      </c>
      <c r="L158" s="30">
        <v>0.0020833333333333333</v>
      </c>
      <c r="M158" s="28" t="s">
        <v>111</v>
      </c>
      <c r="N158" s="31">
        <v>1.35</v>
      </c>
      <c r="O158" s="31">
        <v>4.8422</v>
      </c>
      <c r="P158" s="31">
        <v>21.2615</v>
      </c>
      <c r="Q158" s="28" t="s">
        <v>109</v>
      </c>
      <c r="R158" s="28" t="s">
        <v>108</v>
      </c>
      <c r="S158" s="31">
        <v>1.806</v>
      </c>
      <c r="T158" s="31">
        <v>629.3169</v>
      </c>
      <c r="U158" s="31">
        <v>2116.2352</v>
      </c>
      <c r="V158" s="28" t="s">
        <v>109</v>
      </c>
      <c r="W158" s="17" t="s">
        <v>1129</v>
      </c>
      <c r="X158" s="23">
        <v>45280.0</v>
      </c>
      <c r="Y158" s="35">
        <v>0.0020833333333333333</v>
      </c>
      <c r="Z158" s="17" t="s">
        <v>902</v>
      </c>
      <c r="AA158" s="17">
        <v>1.2</v>
      </c>
      <c r="AB158" s="17">
        <v>107.2932</v>
      </c>
      <c r="AC158" s="17">
        <v>0.0</v>
      </c>
    </row>
    <row r="159">
      <c r="A159" s="5">
        <v>228.0</v>
      </c>
      <c r="B159" s="5">
        <v>158.0</v>
      </c>
      <c r="C159" s="4"/>
      <c r="D159" s="4"/>
      <c r="E159" s="4"/>
      <c r="F159" s="4"/>
      <c r="G159" s="4" t="s">
        <v>24</v>
      </c>
      <c r="H159" s="4"/>
      <c r="I159" s="4"/>
      <c r="J159" s="28" t="s">
        <v>338</v>
      </c>
      <c r="K159" s="29">
        <v>45280.0</v>
      </c>
      <c r="L159" s="30">
        <v>0.005833333333333334</v>
      </c>
      <c r="M159" s="28" t="s">
        <v>111</v>
      </c>
      <c r="N159" s="31">
        <v>1.35</v>
      </c>
      <c r="O159" s="31">
        <v>0.2664</v>
      </c>
      <c r="P159" s="31">
        <v>1.4702</v>
      </c>
      <c r="Q159" s="28" t="s">
        <v>109</v>
      </c>
      <c r="R159" s="28" t="s">
        <v>108</v>
      </c>
      <c r="S159" s="31">
        <v>1.806</v>
      </c>
      <c r="T159" s="31">
        <v>87.3099</v>
      </c>
      <c r="U159" s="31">
        <v>113.1147</v>
      </c>
      <c r="V159" s="28" t="s">
        <v>109</v>
      </c>
      <c r="W159" s="17" t="s">
        <v>1130</v>
      </c>
      <c r="X159" s="23">
        <v>45280.0</v>
      </c>
      <c r="Y159" s="35">
        <v>0.005833333333333334</v>
      </c>
      <c r="Z159" s="17" t="s">
        <v>902</v>
      </c>
      <c r="AA159" s="17">
        <v>1.2</v>
      </c>
      <c r="AB159" s="17">
        <v>97.3877</v>
      </c>
      <c r="AC159" s="17">
        <v>0.0</v>
      </c>
      <c r="AE159" s="17" t="s">
        <v>903</v>
      </c>
      <c r="AF159" s="17">
        <v>2.5</v>
      </c>
      <c r="AG159" s="17">
        <v>4.2826</v>
      </c>
      <c r="AH159" s="17">
        <v>0.0</v>
      </c>
      <c r="AI159" s="17" t="s">
        <v>109</v>
      </c>
    </row>
    <row r="160">
      <c r="A160" s="5">
        <v>229.0</v>
      </c>
      <c r="B160" s="5">
        <v>159.0</v>
      </c>
      <c r="C160" s="7">
        <v>1.0</v>
      </c>
      <c r="D160" s="7">
        <v>262.0</v>
      </c>
      <c r="E160" s="4" t="s">
        <v>20</v>
      </c>
      <c r="F160" s="8">
        <v>45190.0</v>
      </c>
      <c r="G160" s="4" t="s">
        <v>30</v>
      </c>
      <c r="H160" s="7">
        <v>2.0</v>
      </c>
      <c r="I160" s="4"/>
      <c r="J160" s="28" t="s">
        <v>339</v>
      </c>
      <c r="K160" s="29">
        <v>45280.0</v>
      </c>
      <c r="L160" s="30">
        <v>0.009594907407407408</v>
      </c>
      <c r="M160" s="28" t="s">
        <v>111</v>
      </c>
      <c r="N160" s="31">
        <v>1.35</v>
      </c>
      <c r="O160" s="31">
        <v>2.0431</v>
      </c>
      <c r="P160" s="31">
        <v>9.1548</v>
      </c>
      <c r="Q160" s="28" t="s">
        <v>109</v>
      </c>
      <c r="R160" s="28" t="s">
        <v>108</v>
      </c>
      <c r="S160" s="31">
        <v>1.806</v>
      </c>
      <c r="T160" s="31">
        <v>178.7566</v>
      </c>
      <c r="U160" s="31">
        <v>451.0785</v>
      </c>
      <c r="V160" s="28" t="s">
        <v>109</v>
      </c>
      <c r="W160" s="17" t="s">
        <v>1131</v>
      </c>
      <c r="X160" s="23">
        <v>45280.0</v>
      </c>
      <c r="Y160" s="35">
        <v>0.009594907407407408</v>
      </c>
      <c r="Z160" s="17" t="s">
        <v>902</v>
      </c>
      <c r="AA160" s="17">
        <v>1.2</v>
      </c>
      <c r="AB160" s="17">
        <v>122.6318</v>
      </c>
      <c r="AC160" s="17">
        <v>0.0</v>
      </c>
      <c r="AE160" s="17" t="s">
        <v>903</v>
      </c>
      <c r="AF160" s="17">
        <v>2.48</v>
      </c>
      <c r="AG160" s="17">
        <v>6.4427</v>
      </c>
      <c r="AH160" s="17">
        <v>0.0</v>
      </c>
      <c r="AI160" s="17" t="s">
        <v>109</v>
      </c>
    </row>
    <row r="161">
      <c r="A161" s="5">
        <v>230.0</v>
      </c>
      <c r="B161" s="5">
        <v>160.0</v>
      </c>
      <c r="C161" s="7">
        <v>2.0</v>
      </c>
      <c r="D161" s="7">
        <v>262.0</v>
      </c>
      <c r="E161" s="4" t="s">
        <v>22</v>
      </c>
      <c r="F161" s="4" t="s">
        <v>22</v>
      </c>
      <c r="G161" s="4" t="s">
        <v>11</v>
      </c>
      <c r="H161" s="4" t="s">
        <v>22</v>
      </c>
      <c r="I161" s="4"/>
      <c r="J161" s="28" t="s">
        <v>340</v>
      </c>
      <c r="K161" s="29">
        <v>45280.0</v>
      </c>
      <c r="L161" s="30">
        <v>0.013344907407407408</v>
      </c>
      <c r="M161" s="28" t="s">
        <v>111</v>
      </c>
      <c r="N161" s="31">
        <v>1.356</v>
      </c>
      <c r="O161" s="31">
        <v>0.3694</v>
      </c>
      <c r="P161" s="31">
        <v>1.9157</v>
      </c>
      <c r="Q161" s="28" t="s">
        <v>109</v>
      </c>
      <c r="R161" s="28" t="s">
        <v>108</v>
      </c>
      <c r="S161" s="31">
        <v>1.816</v>
      </c>
      <c r="T161" s="31">
        <v>103.4122</v>
      </c>
      <c r="U161" s="31">
        <v>172.6247</v>
      </c>
      <c r="V161" s="28" t="s">
        <v>109</v>
      </c>
      <c r="W161" s="17" t="s">
        <v>1132</v>
      </c>
      <c r="X161" s="23">
        <v>45280.0</v>
      </c>
      <c r="Y161" s="35">
        <v>0.013344907407407408</v>
      </c>
      <c r="Z161" s="17" t="s">
        <v>902</v>
      </c>
      <c r="AA161" s="17">
        <v>1.206</v>
      </c>
      <c r="AB161" s="17">
        <v>109.8838</v>
      </c>
      <c r="AC161" s="17">
        <v>0.0</v>
      </c>
    </row>
    <row r="162">
      <c r="A162" s="5">
        <v>231.0</v>
      </c>
      <c r="B162" s="5">
        <v>161.0</v>
      </c>
      <c r="C162" s="7">
        <v>1.0</v>
      </c>
      <c r="D162" s="7">
        <v>263.0</v>
      </c>
      <c r="E162" s="4" t="s">
        <v>20</v>
      </c>
      <c r="F162" s="8">
        <v>45190.0</v>
      </c>
      <c r="G162" s="4" t="s">
        <v>29</v>
      </c>
      <c r="H162" s="7">
        <v>1.0</v>
      </c>
      <c r="I162" s="4"/>
      <c r="J162" s="28" t="s">
        <v>341</v>
      </c>
      <c r="K162" s="29">
        <v>45280.0</v>
      </c>
      <c r="L162" s="30">
        <v>0.017118055555555556</v>
      </c>
      <c r="M162" s="28" t="s">
        <v>111</v>
      </c>
      <c r="N162" s="31">
        <v>1.35</v>
      </c>
      <c r="O162" s="31">
        <v>2.056</v>
      </c>
      <c r="P162" s="31">
        <v>9.2106</v>
      </c>
      <c r="Q162" s="28" t="s">
        <v>109</v>
      </c>
      <c r="R162" s="28" t="s">
        <v>108</v>
      </c>
      <c r="S162" s="31">
        <v>1.81</v>
      </c>
      <c r="T162" s="31">
        <v>217.7302</v>
      </c>
      <c r="U162" s="31">
        <v>595.1151</v>
      </c>
      <c r="V162" s="28" t="s">
        <v>109</v>
      </c>
      <c r="W162" s="17" t="s">
        <v>1133</v>
      </c>
      <c r="X162" s="23">
        <v>45280.0</v>
      </c>
      <c r="Y162" s="35">
        <v>0.017118055555555556</v>
      </c>
      <c r="Z162" s="17" t="s">
        <v>902</v>
      </c>
      <c r="AA162" s="17">
        <v>1.196</v>
      </c>
      <c r="AB162" s="17">
        <v>118.8398</v>
      </c>
      <c r="AC162" s="17">
        <v>0.0</v>
      </c>
      <c r="AE162" s="17" t="s">
        <v>903</v>
      </c>
      <c r="AF162" s="17">
        <v>2.5</v>
      </c>
      <c r="AG162" s="17">
        <v>5.4599</v>
      </c>
      <c r="AH162" s="17">
        <v>0.0</v>
      </c>
      <c r="AI162" s="17" t="s">
        <v>109</v>
      </c>
    </row>
    <row r="163">
      <c r="A163" s="5">
        <v>232.0</v>
      </c>
      <c r="B163" s="5">
        <v>162.0</v>
      </c>
      <c r="C163" s="7">
        <v>2.0</v>
      </c>
      <c r="D163" s="7">
        <v>263.0</v>
      </c>
      <c r="E163" s="4" t="s">
        <v>22</v>
      </c>
      <c r="F163" s="4" t="s">
        <v>22</v>
      </c>
      <c r="G163" s="4" t="s">
        <v>11</v>
      </c>
      <c r="H163" s="4" t="s">
        <v>22</v>
      </c>
      <c r="I163" s="4"/>
      <c r="J163" s="28" t="s">
        <v>342</v>
      </c>
      <c r="K163" s="29">
        <v>45280.0</v>
      </c>
      <c r="L163" s="30">
        <v>0.020868055555555556</v>
      </c>
      <c r="M163" s="28" t="s">
        <v>111</v>
      </c>
      <c r="N163" s="31">
        <v>1.346</v>
      </c>
      <c r="O163" s="31">
        <v>0.3112</v>
      </c>
      <c r="P163" s="31">
        <v>1.6639</v>
      </c>
      <c r="Q163" s="28" t="s">
        <v>109</v>
      </c>
      <c r="R163" s="28" t="s">
        <v>108</v>
      </c>
      <c r="S163" s="31">
        <v>1.806</v>
      </c>
      <c r="T163" s="31">
        <v>84.7465</v>
      </c>
      <c r="U163" s="31">
        <v>103.641</v>
      </c>
      <c r="V163" s="28" t="s">
        <v>109</v>
      </c>
      <c r="W163" s="17" t="s">
        <v>1134</v>
      </c>
      <c r="X163" s="23">
        <v>45280.0</v>
      </c>
      <c r="Y163" s="35">
        <v>0.020868055555555556</v>
      </c>
      <c r="Z163" s="17" t="s">
        <v>902</v>
      </c>
      <c r="AA163" s="17">
        <v>1.2</v>
      </c>
      <c r="AB163" s="17">
        <v>95.6498</v>
      </c>
      <c r="AC163" s="17">
        <v>0.0</v>
      </c>
    </row>
    <row r="164">
      <c r="A164" s="5">
        <v>233.0</v>
      </c>
      <c r="B164" s="5">
        <v>163.0</v>
      </c>
      <c r="C164" s="7">
        <v>1.0</v>
      </c>
      <c r="D164" s="7">
        <v>264.0</v>
      </c>
      <c r="E164" s="4" t="s">
        <v>20</v>
      </c>
      <c r="F164" s="8">
        <v>45190.0</v>
      </c>
      <c r="G164" s="4" t="s">
        <v>29</v>
      </c>
      <c r="H164" s="7">
        <v>2.0</v>
      </c>
      <c r="I164" s="4"/>
      <c r="J164" s="28" t="s">
        <v>343</v>
      </c>
      <c r="K164" s="29">
        <v>45280.0</v>
      </c>
      <c r="L164" s="30">
        <v>0.02462962962962963</v>
      </c>
      <c r="M164" s="28" t="s">
        <v>111</v>
      </c>
      <c r="N164" s="31">
        <v>1.356</v>
      </c>
      <c r="O164" s="31">
        <v>1.7376</v>
      </c>
      <c r="P164" s="31">
        <v>7.8334</v>
      </c>
      <c r="Q164" s="28" t="s">
        <v>109</v>
      </c>
      <c r="R164" s="28" t="s">
        <v>108</v>
      </c>
      <c r="S164" s="31">
        <v>1.813</v>
      </c>
      <c r="T164" s="31">
        <v>201.336</v>
      </c>
      <c r="U164" s="31">
        <v>534.5263</v>
      </c>
      <c r="V164" s="28" t="s">
        <v>109</v>
      </c>
      <c r="W164" s="17" t="s">
        <v>1135</v>
      </c>
      <c r="X164" s="23">
        <v>45280.0</v>
      </c>
      <c r="Y164" s="35">
        <v>0.02462962962962963</v>
      </c>
      <c r="Z164" s="17" t="s">
        <v>902</v>
      </c>
      <c r="AA164" s="17">
        <v>1.206</v>
      </c>
      <c r="AB164" s="17">
        <v>114.4272</v>
      </c>
      <c r="AC164" s="17">
        <v>0.0</v>
      </c>
    </row>
    <row r="165">
      <c r="A165" s="5">
        <v>234.0</v>
      </c>
      <c r="B165" s="5">
        <v>164.0</v>
      </c>
      <c r="C165" s="7">
        <v>2.0</v>
      </c>
      <c r="D165" s="7">
        <v>264.0</v>
      </c>
      <c r="E165" s="4" t="s">
        <v>22</v>
      </c>
      <c r="F165" s="4" t="s">
        <v>22</v>
      </c>
      <c r="G165" s="4" t="s">
        <v>11</v>
      </c>
      <c r="H165" s="4" t="s">
        <v>22</v>
      </c>
      <c r="I165" s="4"/>
      <c r="J165" s="28" t="s">
        <v>344</v>
      </c>
      <c r="K165" s="29">
        <v>45280.0</v>
      </c>
      <c r="L165" s="30">
        <v>0.02837962962962963</v>
      </c>
      <c r="M165" s="28" t="s">
        <v>111</v>
      </c>
      <c r="N165" s="31">
        <v>1.353</v>
      </c>
      <c r="O165" s="31">
        <v>0.2816</v>
      </c>
      <c r="P165" s="31">
        <v>1.5359</v>
      </c>
      <c r="Q165" s="28" t="s">
        <v>109</v>
      </c>
      <c r="R165" s="28" t="s">
        <v>108</v>
      </c>
      <c r="S165" s="31">
        <v>1.81</v>
      </c>
      <c r="T165" s="31">
        <v>87.3046</v>
      </c>
      <c r="U165" s="31">
        <v>113.0951</v>
      </c>
      <c r="V165" s="28" t="s">
        <v>109</v>
      </c>
      <c r="W165" s="17" t="s">
        <v>1136</v>
      </c>
      <c r="X165" s="23">
        <v>45280.0</v>
      </c>
      <c r="Y165" s="35">
        <v>0.02837962962962963</v>
      </c>
      <c r="Z165" s="17" t="s">
        <v>902</v>
      </c>
      <c r="AA165" s="17">
        <v>1.2</v>
      </c>
      <c r="AB165" s="17">
        <v>110.6074</v>
      </c>
      <c r="AC165" s="17">
        <v>0.0</v>
      </c>
      <c r="AE165" s="17" t="s">
        <v>903</v>
      </c>
      <c r="AF165" s="17">
        <v>2.503</v>
      </c>
      <c r="AG165" s="17">
        <v>4.3693</v>
      </c>
      <c r="AH165" s="17">
        <v>0.0</v>
      </c>
      <c r="AI165" s="17" t="s">
        <v>109</v>
      </c>
    </row>
    <row r="166">
      <c r="A166" s="5">
        <v>235.0</v>
      </c>
      <c r="B166" s="5">
        <v>165.0</v>
      </c>
      <c r="C166" s="7">
        <v>1.0</v>
      </c>
      <c r="D166" s="7">
        <v>265.0</v>
      </c>
      <c r="E166" s="4" t="s">
        <v>20</v>
      </c>
      <c r="F166" s="8">
        <v>45190.0</v>
      </c>
      <c r="G166" s="4" t="s">
        <v>28</v>
      </c>
      <c r="H166" s="7">
        <v>1.0</v>
      </c>
      <c r="I166" s="4"/>
      <c r="J166" s="28" t="s">
        <v>345</v>
      </c>
      <c r="K166" s="29">
        <v>45280.0</v>
      </c>
      <c r="L166" s="30">
        <v>0.03214120370370371</v>
      </c>
      <c r="M166" s="28" t="s">
        <v>111</v>
      </c>
      <c r="N166" s="31">
        <v>1.356</v>
      </c>
      <c r="O166" s="31">
        <v>2.1344</v>
      </c>
      <c r="P166" s="31">
        <v>9.5497</v>
      </c>
      <c r="Q166" s="28" t="s">
        <v>109</v>
      </c>
      <c r="R166" s="28" t="s">
        <v>108</v>
      </c>
      <c r="S166" s="31">
        <v>1.813</v>
      </c>
      <c r="T166" s="31">
        <v>190.6186</v>
      </c>
      <c r="U166" s="31">
        <v>494.9175</v>
      </c>
      <c r="V166" s="28" t="s">
        <v>109</v>
      </c>
      <c r="W166" s="17" t="s">
        <v>1137</v>
      </c>
      <c r="X166" s="23">
        <v>45280.0</v>
      </c>
      <c r="Y166" s="35">
        <v>0.03214120370370371</v>
      </c>
      <c r="Z166" s="17" t="s">
        <v>902</v>
      </c>
      <c r="AA166" s="17">
        <v>1.21</v>
      </c>
      <c r="AB166" s="17">
        <v>119.2312</v>
      </c>
      <c r="AC166" s="17">
        <v>0.0</v>
      </c>
      <c r="AE166" s="17" t="s">
        <v>903</v>
      </c>
      <c r="AF166" s="17">
        <v>2.51</v>
      </c>
      <c r="AG166" s="17">
        <v>6.4279</v>
      </c>
      <c r="AH166" s="17">
        <v>0.0</v>
      </c>
      <c r="AI166" s="17" t="s">
        <v>109</v>
      </c>
    </row>
    <row r="167">
      <c r="A167" s="5">
        <v>236.0</v>
      </c>
      <c r="B167" s="5">
        <v>166.0</v>
      </c>
      <c r="C167" s="7">
        <v>2.0</v>
      </c>
      <c r="D167" s="7">
        <v>265.0</v>
      </c>
      <c r="E167" s="4" t="s">
        <v>22</v>
      </c>
      <c r="F167" s="4" t="s">
        <v>22</v>
      </c>
      <c r="G167" s="4" t="s">
        <v>11</v>
      </c>
      <c r="H167" s="4" t="s">
        <v>22</v>
      </c>
      <c r="I167" s="4"/>
      <c r="J167" s="28" t="s">
        <v>346</v>
      </c>
      <c r="K167" s="29">
        <v>45280.0</v>
      </c>
      <c r="L167" s="30">
        <v>0.035902777777777777</v>
      </c>
      <c r="M167" s="28" t="s">
        <v>111</v>
      </c>
      <c r="N167" s="31">
        <v>1.346</v>
      </c>
      <c r="O167" s="31">
        <v>0.2697</v>
      </c>
      <c r="P167" s="31">
        <v>1.4844</v>
      </c>
      <c r="Q167" s="28" t="s">
        <v>109</v>
      </c>
      <c r="R167" s="28" t="s">
        <v>108</v>
      </c>
      <c r="S167" s="31">
        <v>1.8</v>
      </c>
      <c r="T167" s="31">
        <v>89.5564</v>
      </c>
      <c r="U167" s="31">
        <v>121.4172</v>
      </c>
      <c r="V167" s="28" t="s">
        <v>109</v>
      </c>
      <c r="W167" s="17" t="s">
        <v>1138</v>
      </c>
      <c r="X167" s="23">
        <v>45280.0</v>
      </c>
      <c r="Y167" s="35">
        <v>0.035902777777777777</v>
      </c>
      <c r="Z167" s="17" t="s">
        <v>902</v>
      </c>
      <c r="AA167" s="17">
        <v>1.203</v>
      </c>
      <c r="AB167" s="17">
        <v>92.177</v>
      </c>
      <c r="AC167" s="17">
        <v>0.0</v>
      </c>
      <c r="AE167" s="17" t="s">
        <v>903</v>
      </c>
      <c r="AF167" s="17">
        <v>2.513</v>
      </c>
      <c r="AG167" s="17">
        <v>4.8688</v>
      </c>
      <c r="AH167" s="17">
        <v>0.0</v>
      </c>
      <c r="AI167" s="17" t="s">
        <v>109</v>
      </c>
    </row>
    <row r="168">
      <c r="A168" s="5">
        <v>237.0</v>
      </c>
      <c r="B168" s="5">
        <v>167.0</v>
      </c>
      <c r="C168" s="7">
        <v>1.0</v>
      </c>
      <c r="D168" s="7">
        <v>266.0</v>
      </c>
      <c r="E168" s="4" t="s">
        <v>20</v>
      </c>
      <c r="F168" s="8">
        <v>45190.0</v>
      </c>
      <c r="G168" s="4" t="s">
        <v>28</v>
      </c>
      <c r="H168" s="7">
        <v>2.0</v>
      </c>
      <c r="I168" s="4"/>
      <c r="J168" s="28" t="s">
        <v>347</v>
      </c>
      <c r="K168" s="29">
        <v>45280.0</v>
      </c>
      <c r="L168" s="30">
        <v>0.03966435185185185</v>
      </c>
      <c r="M168" s="28" t="s">
        <v>111</v>
      </c>
      <c r="N168" s="31">
        <v>1.356</v>
      </c>
      <c r="O168" s="31">
        <v>2.164</v>
      </c>
      <c r="P168" s="31">
        <v>9.6777</v>
      </c>
      <c r="Q168" s="28" t="s">
        <v>109</v>
      </c>
      <c r="R168" s="28" t="s">
        <v>108</v>
      </c>
      <c r="S168" s="31">
        <v>1.813</v>
      </c>
      <c r="T168" s="31">
        <v>171.8578</v>
      </c>
      <c r="U168" s="31">
        <v>425.5823</v>
      </c>
      <c r="V168" s="28" t="s">
        <v>109</v>
      </c>
      <c r="W168" s="17" t="s">
        <v>1139</v>
      </c>
      <c r="X168" s="23">
        <v>45280.0</v>
      </c>
      <c r="Y168" s="35">
        <v>0.03966435185185185</v>
      </c>
      <c r="Z168" s="17" t="s">
        <v>902</v>
      </c>
      <c r="AA168" s="17">
        <v>1.21</v>
      </c>
      <c r="AB168" s="17">
        <v>111.4348</v>
      </c>
      <c r="AC168" s="17">
        <v>0.0</v>
      </c>
      <c r="AE168" s="17" t="s">
        <v>903</v>
      </c>
      <c r="AF168" s="17">
        <v>2.516</v>
      </c>
      <c r="AG168" s="17">
        <v>5.7434</v>
      </c>
      <c r="AH168" s="17">
        <v>0.0</v>
      </c>
      <c r="AI168" s="17" t="s">
        <v>109</v>
      </c>
    </row>
    <row r="169">
      <c r="A169" s="5">
        <v>238.0</v>
      </c>
      <c r="B169" s="5">
        <v>168.0</v>
      </c>
      <c r="C169" s="7">
        <v>2.0</v>
      </c>
      <c r="D169" s="7">
        <v>266.0</v>
      </c>
      <c r="E169" s="4" t="s">
        <v>22</v>
      </c>
      <c r="F169" s="4" t="s">
        <v>22</v>
      </c>
      <c r="G169" s="4" t="s">
        <v>11</v>
      </c>
      <c r="H169" s="4" t="s">
        <v>22</v>
      </c>
      <c r="I169" s="4"/>
      <c r="J169" s="28" t="s">
        <v>348</v>
      </c>
      <c r="K169" s="29">
        <v>45280.0</v>
      </c>
      <c r="L169" s="30">
        <v>0.04342592592592592</v>
      </c>
      <c r="M169" s="28" t="s">
        <v>111</v>
      </c>
      <c r="N169" s="31">
        <v>1.36</v>
      </c>
      <c r="O169" s="31">
        <v>0.39</v>
      </c>
      <c r="P169" s="31">
        <v>2.0048</v>
      </c>
      <c r="Q169" s="28" t="s">
        <v>109</v>
      </c>
      <c r="R169" s="28" t="s">
        <v>108</v>
      </c>
      <c r="S169" s="31">
        <v>1.82</v>
      </c>
      <c r="T169" s="31">
        <v>116.5112</v>
      </c>
      <c r="U169" s="31">
        <v>221.0353</v>
      </c>
      <c r="V169" s="28" t="s">
        <v>109</v>
      </c>
      <c r="W169" s="17" t="s">
        <v>1140</v>
      </c>
      <c r="X169" s="23">
        <v>45280.0</v>
      </c>
      <c r="Y169" s="35">
        <v>0.04342592592592592</v>
      </c>
      <c r="Z169" s="17" t="s">
        <v>902</v>
      </c>
      <c r="AA169" s="17">
        <v>1.21</v>
      </c>
      <c r="AB169" s="17">
        <v>133.8624</v>
      </c>
      <c r="AC169" s="17">
        <v>0.0</v>
      </c>
      <c r="AE169" s="17" t="s">
        <v>903</v>
      </c>
      <c r="AF169" s="17">
        <v>2.51</v>
      </c>
      <c r="AG169" s="17">
        <v>5.5999</v>
      </c>
      <c r="AH169" s="17">
        <v>0.0</v>
      </c>
      <c r="AI169" s="17" t="s">
        <v>109</v>
      </c>
    </row>
    <row r="170">
      <c r="A170" s="5">
        <v>239.0</v>
      </c>
      <c r="B170" s="5">
        <v>169.0</v>
      </c>
      <c r="C170" s="7">
        <v>1.0</v>
      </c>
      <c r="D170" s="7">
        <v>267.0</v>
      </c>
      <c r="E170" s="4" t="s">
        <v>20</v>
      </c>
      <c r="F170" s="8">
        <v>45183.0</v>
      </c>
      <c r="G170" s="4" t="s">
        <v>36</v>
      </c>
      <c r="H170" s="7">
        <v>1.0</v>
      </c>
      <c r="I170" s="4"/>
      <c r="J170" s="28" t="s">
        <v>349</v>
      </c>
      <c r="K170" s="29">
        <v>45280.0</v>
      </c>
      <c r="L170" s="30">
        <v>0.04717592592592593</v>
      </c>
      <c r="M170" s="28" t="s">
        <v>111</v>
      </c>
      <c r="N170" s="31">
        <v>1.356</v>
      </c>
      <c r="O170" s="31">
        <v>17.4724</v>
      </c>
      <c r="P170" s="31">
        <v>75.8899</v>
      </c>
      <c r="Q170" s="28" t="s">
        <v>109</v>
      </c>
      <c r="R170" s="28" t="s">
        <v>108</v>
      </c>
      <c r="S170" s="31">
        <v>1.82</v>
      </c>
      <c r="T170" s="31">
        <v>537.3991</v>
      </c>
      <c r="U170" s="31">
        <v>1776.5303</v>
      </c>
      <c r="V170" s="28" t="s">
        <v>109</v>
      </c>
      <c r="W170" s="17" t="s">
        <v>1141</v>
      </c>
      <c r="X170" s="23">
        <v>45280.0</v>
      </c>
      <c r="Y170" s="35">
        <v>0.04717592592592593</v>
      </c>
      <c r="Z170" s="17" t="s">
        <v>902</v>
      </c>
      <c r="AA170" s="17">
        <v>1.206</v>
      </c>
      <c r="AB170" s="17">
        <v>107.5616</v>
      </c>
      <c r="AC170" s="17">
        <v>0.0</v>
      </c>
      <c r="AE170" s="17" t="s">
        <v>903</v>
      </c>
      <c r="AF170" s="17">
        <v>2.52</v>
      </c>
      <c r="AG170" s="17">
        <v>5.4358</v>
      </c>
      <c r="AH170" s="17">
        <v>0.0</v>
      </c>
      <c r="AI170" s="17" t="s">
        <v>109</v>
      </c>
    </row>
    <row r="171">
      <c r="A171" s="5">
        <v>240.0</v>
      </c>
      <c r="B171" s="5">
        <v>170.0</v>
      </c>
      <c r="C171" s="7">
        <v>2.0</v>
      </c>
      <c r="D171" s="7">
        <v>267.0</v>
      </c>
      <c r="E171" s="4" t="s">
        <v>22</v>
      </c>
      <c r="F171" s="4" t="s">
        <v>22</v>
      </c>
      <c r="G171" s="4" t="s">
        <v>11</v>
      </c>
      <c r="H171" s="4" t="s">
        <v>22</v>
      </c>
      <c r="I171" s="4"/>
      <c r="J171" s="28" t="s">
        <v>350</v>
      </c>
      <c r="K171" s="29">
        <v>45280.0</v>
      </c>
      <c r="L171" s="30">
        <v>0.0509375</v>
      </c>
      <c r="M171" s="28" t="s">
        <v>111</v>
      </c>
      <c r="N171" s="31">
        <v>1.356</v>
      </c>
      <c r="O171" s="31">
        <v>0.9549</v>
      </c>
      <c r="P171" s="31">
        <v>4.4481</v>
      </c>
      <c r="Q171" s="28" t="s">
        <v>109</v>
      </c>
      <c r="R171" s="28" t="s">
        <v>108</v>
      </c>
      <c r="S171" s="31">
        <v>1.82</v>
      </c>
      <c r="T171" s="31">
        <v>97.412</v>
      </c>
      <c r="U171" s="31">
        <v>150.4495</v>
      </c>
      <c r="V171" s="28" t="s">
        <v>109</v>
      </c>
      <c r="W171" s="17" t="s">
        <v>1142</v>
      </c>
      <c r="X171" s="23">
        <v>45280.0</v>
      </c>
      <c r="Y171" s="35">
        <v>0.0509375</v>
      </c>
      <c r="Z171" s="17" t="s">
        <v>902</v>
      </c>
      <c r="AA171" s="17">
        <v>1.2</v>
      </c>
      <c r="AB171" s="17">
        <v>102.6597</v>
      </c>
      <c r="AC171" s="17">
        <v>0.0</v>
      </c>
      <c r="AE171" s="17" t="s">
        <v>903</v>
      </c>
      <c r="AF171" s="17">
        <v>2.53</v>
      </c>
      <c r="AG171" s="17">
        <v>4.8775</v>
      </c>
      <c r="AH171" s="17">
        <v>0.0</v>
      </c>
      <c r="AI171" s="17" t="s">
        <v>109</v>
      </c>
    </row>
    <row r="172">
      <c r="A172" s="5">
        <v>241.0</v>
      </c>
      <c r="B172" s="5">
        <v>171.0</v>
      </c>
      <c r="C172" s="7">
        <v>1.0</v>
      </c>
      <c r="D172" s="7">
        <v>268.0</v>
      </c>
      <c r="E172" s="4" t="s">
        <v>20</v>
      </c>
      <c r="F172" s="8">
        <v>45183.0</v>
      </c>
      <c r="G172" s="4" t="s">
        <v>36</v>
      </c>
      <c r="H172" s="7">
        <v>2.0</v>
      </c>
      <c r="I172" s="4"/>
      <c r="J172" s="28" t="s">
        <v>351</v>
      </c>
      <c r="K172" s="29">
        <v>45280.0</v>
      </c>
      <c r="L172" s="30">
        <v>0.0546875</v>
      </c>
      <c r="M172" s="28" t="s">
        <v>111</v>
      </c>
      <c r="N172" s="31">
        <v>1.356</v>
      </c>
      <c r="O172" s="31">
        <v>25.8913</v>
      </c>
      <c r="P172" s="31">
        <v>112.3035</v>
      </c>
      <c r="Q172" s="28" t="s">
        <v>109</v>
      </c>
      <c r="R172" s="28" t="s">
        <v>108</v>
      </c>
      <c r="S172" s="31">
        <v>1.82</v>
      </c>
      <c r="T172" s="31">
        <v>424.69</v>
      </c>
      <c r="U172" s="31">
        <v>1359.986</v>
      </c>
      <c r="V172" s="28" t="s">
        <v>109</v>
      </c>
      <c r="W172" s="17" t="s">
        <v>1143</v>
      </c>
      <c r="X172" s="23">
        <v>45280.0</v>
      </c>
      <c r="Y172" s="35">
        <v>0.0546875</v>
      </c>
      <c r="Z172" s="17" t="s">
        <v>902</v>
      </c>
      <c r="AA172" s="17">
        <v>1.2</v>
      </c>
      <c r="AB172" s="17">
        <v>136.481</v>
      </c>
      <c r="AC172" s="17">
        <v>0.0</v>
      </c>
      <c r="AE172" s="17" t="s">
        <v>903</v>
      </c>
      <c r="AF172" s="17">
        <v>2.51</v>
      </c>
      <c r="AG172" s="17">
        <v>7.558</v>
      </c>
      <c r="AH172" s="17">
        <v>0.0</v>
      </c>
      <c r="AI172" s="17" t="s">
        <v>109</v>
      </c>
    </row>
    <row r="173">
      <c r="A173" s="5">
        <v>242.0</v>
      </c>
      <c r="B173" s="5">
        <v>172.0</v>
      </c>
      <c r="C173" s="7">
        <v>2.0</v>
      </c>
      <c r="D173" s="7">
        <v>268.0</v>
      </c>
      <c r="E173" s="4" t="s">
        <v>22</v>
      </c>
      <c r="F173" s="4" t="s">
        <v>22</v>
      </c>
      <c r="G173" s="4" t="s">
        <v>11</v>
      </c>
      <c r="H173" s="4" t="s">
        <v>22</v>
      </c>
      <c r="I173" s="4"/>
      <c r="J173" s="28" t="s">
        <v>352</v>
      </c>
      <c r="K173" s="29">
        <v>45280.0</v>
      </c>
      <c r="L173" s="30">
        <v>0.05844907407407408</v>
      </c>
      <c r="M173" s="28" t="s">
        <v>111</v>
      </c>
      <c r="N173" s="31">
        <v>1.356</v>
      </c>
      <c r="O173" s="31">
        <v>0.4162</v>
      </c>
      <c r="P173" s="31">
        <v>2.1181</v>
      </c>
      <c r="Q173" s="28" t="s">
        <v>109</v>
      </c>
      <c r="R173" s="28" t="s">
        <v>108</v>
      </c>
      <c r="S173" s="31">
        <v>1.813</v>
      </c>
      <c r="T173" s="31">
        <v>85.5711</v>
      </c>
      <c r="U173" s="31">
        <v>106.6886</v>
      </c>
      <c r="V173" s="28" t="s">
        <v>109</v>
      </c>
      <c r="W173" s="17" t="s">
        <v>1144</v>
      </c>
      <c r="X173" s="23">
        <v>45280.0</v>
      </c>
      <c r="Y173" s="35">
        <v>0.05844907407407408</v>
      </c>
      <c r="Z173" s="17" t="s">
        <v>902</v>
      </c>
      <c r="AA173" s="17">
        <v>1.206</v>
      </c>
      <c r="AB173" s="17">
        <v>96.6508</v>
      </c>
      <c r="AC173" s="17">
        <v>0.0</v>
      </c>
      <c r="AE173" s="17" t="s">
        <v>903</v>
      </c>
      <c r="AF173" s="17">
        <v>2.503</v>
      </c>
      <c r="AG173" s="17">
        <v>4.1032</v>
      </c>
      <c r="AH173" s="17">
        <v>0.0</v>
      </c>
      <c r="AI173" s="17" t="s">
        <v>109</v>
      </c>
    </row>
    <row r="174">
      <c r="A174" s="5">
        <v>243.0</v>
      </c>
      <c r="B174" s="5">
        <v>173.0</v>
      </c>
      <c r="C174" s="7">
        <v>1.0</v>
      </c>
      <c r="D174" s="7">
        <v>269.0</v>
      </c>
      <c r="E174" s="4" t="s">
        <v>20</v>
      </c>
      <c r="F174" s="8">
        <v>45208.0</v>
      </c>
      <c r="G174" s="4" t="s">
        <v>40</v>
      </c>
      <c r="H174" s="7">
        <v>1.0</v>
      </c>
      <c r="I174" s="4"/>
      <c r="J174" s="28" t="s">
        <v>353</v>
      </c>
      <c r="K174" s="29">
        <v>45280.0</v>
      </c>
      <c r="L174" s="30">
        <v>0.06221064814814815</v>
      </c>
      <c r="M174" s="28" t="s">
        <v>111</v>
      </c>
      <c r="N174" s="31">
        <v>1.353</v>
      </c>
      <c r="O174" s="31">
        <v>3.1234</v>
      </c>
      <c r="P174" s="31">
        <v>13.8273</v>
      </c>
      <c r="Q174" s="28" t="s">
        <v>109</v>
      </c>
      <c r="R174" s="28" t="s">
        <v>108</v>
      </c>
      <c r="S174" s="31">
        <v>1.81</v>
      </c>
      <c r="T174" s="31">
        <v>122.0782</v>
      </c>
      <c r="U174" s="31">
        <v>241.6095</v>
      </c>
      <c r="V174" s="28" t="s">
        <v>109</v>
      </c>
      <c r="W174" s="17" t="s">
        <v>1145</v>
      </c>
      <c r="X174" s="23">
        <v>45280.0</v>
      </c>
      <c r="Y174" s="35">
        <v>0.06221064814814815</v>
      </c>
      <c r="Z174" s="17" t="s">
        <v>902</v>
      </c>
      <c r="AA174" s="17">
        <v>1.203</v>
      </c>
      <c r="AB174" s="17">
        <v>127.9058</v>
      </c>
      <c r="AC174" s="17">
        <v>0.0</v>
      </c>
      <c r="AE174" s="17" t="s">
        <v>903</v>
      </c>
      <c r="AF174" s="17">
        <v>2.5</v>
      </c>
      <c r="AG174" s="17">
        <v>5.1484</v>
      </c>
      <c r="AH174" s="17">
        <v>0.0</v>
      </c>
      <c r="AI174" s="17" t="s">
        <v>109</v>
      </c>
    </row>
    <row r="175">
      <c r="A175" s="5">
        <v>244.0</v>
      </c>
      <c r="B175" s="5">
        <v>174.0</v>
      </c>
      <c r="C175" s="7">
        <v>2.0</v>
      </c>
      <c r="D175" s="7">
        <v>269.0</v>
      </c>
      <c r="E175" s="4" t="s">
        <v>22</v>
      </c>
      <c r="F175" s="4" t="s">
        <v>22</v>
      </c>
      <c r="G175" s="4" t="s">
        <v>11</v>
      </c>
      <c r="H175" s="4" t="s">
        <v>22</v>
      </c>
      <c r="I175" s="4"/>
      <c r="J175" s="28" t="s">
        <v>354</v>
      </c>
      <c r="K175" s="29">
        <v>45280.0</v>
      </c>
      <c r="L175" s="30">
        <v>0.06597222222222222</v>
      </c>
      <c r="M175" s="28" t="s">
        <v>111</v>
      </c>
      <c r="N175" s="31">
        <v>1.36</v>
      </c>
      <c r="O175" s="31">
        <v>0.292</v>
      </c>
      <c r="P175" s="31">
        <v>1.5809</v>
      </c>
      <c r="Q175" s="28" t="s">
        <v>109</v>
      </c>
      <c r="R175" s="28" t="s">
        <v>108</v>
      </c>
      <c r="S175" s="31">
        <v>1.816</v>
      </c>
      <c r="T175" s="31">
        <v>88.9772</v>
      </c>
      <c r="U175" s="31">
        <v>119.2766</v>
      </c>
      <c r="V175" s="28" t="s">
        <v>109</v>
      </c>
      <c r="W175" s="17" t="s">
        <v>1146</v>
      </c>
      <c r="X175" s="23">
        <v>45280.0</v>
      </c>
      <c r="Y175" s="35">
        <v>0.06597222222222222</v>
      </c>
      <c r="Z175" s="17" t="s">
        <v>902</v>
      </c>
      <c r="AA175" s="17">
        <v>1.206</v>
      </c>
      <c r="AB175" s="17">
        <v>112.928</v>
      </c>
      <c r="AC175" s="17">
        <v>0.0</v>
      </c>
      <c r="AE175" s="17" t="s">
        <v>903</v>
      </c>
      <c r="AF175" s="17">
        <v>2.516</v>
      </c>
      <c r="AG175" s="17">
        <v>3.6766</v>
      </c>
      <c r="AH175" s="17">
        <v>0.0</v>
      </c>
      <c r="AI175" s="17" t="s">
        <v>109</v>
      </c>
    </row>
    <row r="176">
      <c r="A176" s="5">
        <v>245.0</v>
      </c>
      <c r="B176" s="5">
        <v>175.0</v>
      </c>
      <c r="C176" s="7">
        <v>1.0</v>
      </c>
      <c r="D176" s="7">
        <v>270.0</v>
      </c>
      <c r="E176" s="4" t="s">
        <v>20</v>
      </c>
      <c r="F176" s="8">
        <v>45208.0</v>
      </c>
      <c r="G176" s="4" t="s">
        <v>40</v>
      </c>
      <c r="H176" s="7">
        <v>2.0</v>
      </c>
      <c r="I176" s="4"/>
      <c r="J176" s="28" t="s">
        <v>355</v>
      </c>
      <c r="K176" s="29">
        <v>45280.0</v>
      </c>
      <c r="L176" s="30">
        <v>0.0697337962962963</v>
      </c>
      <c r="M176" s="28" t="s">
        <v>111</v>
      </c>
      <c r="N176" s="31">
        <v>1.36</v>
      </c>
      <c r="O176" s="31">
        <v>2.6589</v>
      </c>
      <c r="P176" s="31">
        <v>11.8182</v>
      </c>
      <c r="Q176" s="28" t="s">
        <v>109</v>
      </c>
      <c r="R176" s="28" t="s">
        <v>108</v>
      </c>
      <c r="S176" s="31">
        <v>1.816</v>
      </c>
      <c r="T176" s="31">
        <v>104.9144</v>
      </c>
      <c r="U176" s="31">
        <v>178.1765</v>
      </c>
      <c r="V176" s="28" t="s">
        <v>109</v>
      </c>
      <c r="W176" s="17" t="s">
        <v>1147</v>
      </c>
      <c r="X176" s="23">
        <v>45280.0</v>
      </c>
      <c r="Y176" s="35">
        <v>0.0697337962962963</v>
      </c>
      <c r="Z176" s="17" t="s">
        <v>902</v>
      </c>
      <c r="AA176" s="17">
        <v>1.206</v>
      </c>
      <c r="AB176" s="17">
        <v>118.9232</v>
      </c>
      <c r="AC176" s="17">
        <v>0.0</v>
      </c>
      <c r="AE176" s="17" t="s">
        <v>903</v>
      </c>
      <c r="AF176" s="17">
        <v>2.523</v>
      </c>
      <c r="AG176" s="17">
        <v>5.8547</v>
      </c>
      <c r="AH176" s="17">
        <v>0.0</v>
      </c>
      <c r="AI176" s="17" t="s">
        <v>109</v>
      </c>
    </row>
    <row r="177">
      <c r="A177" s="5">
        <v>246.0</v>
      </c>
      <c r="B177" s="5">
        <v>176.0</v>
      </c>
      <c r="C177" s="7">
        <v>2.0</v>
      </c>
      <c r="D177" s="7">
        <v>270.0</v>
      </c>
      <c r="E177" s="4" t="s">
        <v>22</v>
      </c>
      <c r="F177" s="4" t="s">
        <v>22</v>
      </c>
      <c r="G177" s="4" t="s">
        <v>11</v>
      </c>
      <c r="H177" s="4" t="s">
        <v>22</v>
      </c>
      <c r="I177" s="4"/>
      <c r="J177" s="28" t="s">
        <v>356</v>
      </c>
      <c r="K177" s="29">
        <v>45280.0</v>
      </c>
      <c r="L177" s="30">
        <v>0.07349537037037036</v>
      </c>
      <c r="M177" s="28" t="s">
        <v>111</v>
      </c>
      <c r="N177" s="31">
        <v>1.356</v>
      </c>
      <c r="O177" s="31">
        <v>0.3204</v>
      </c>
      <c r="P177" s="31">
        <v>1.7037</v>
      </c>
      <c r="Q177" s="28" t="s">
        <v>109</v>
      </c>
      <c r="R177" s="28" t="s">
        <v>108</v>
      </c>
      <c r="S177" s="31">
        <v>1.813</v>
      </c>
      <c r="T177" s="31">
        <v>90.5131</v>
      </c>
      <c r="U177" s="31">
        <v>124.9529</v>
      </c>
      <c r="V177" s="28" t="s">
        <v>109</v>
      </c>
      <c r="W177" s="17" t="s">
        <v>1148</v>
      </c>
      <c r="X177" s="23">
        <v>45280.0</v>
      </c>
      <c r="Y177" s="35">
        <v>0.07349537037037036</v>
      </c>
      <c r="Z177" s="17" t="s">
        <v>902</v>
      </c>
      <c r="AA177" s="17">
        <v>1.206</v>
      </c>
      <c r="AB177" s="17">
        <v>111.1684</v>
      </c>
      <c r="AC177" s="17">
        <v>0.0</v>
      </c>
      <c r="AE177" s="17" t="s">
        <v>903</v>
      </c>
      <c r="AF177" s="17">
        <v>2.51</v>
      </c>
      <c r="AG177" s="17">
        <v>4.4415</v>
      </c>
      <c r="AH177" s="17">
        <v>0.0</v>
      </c>
      <c r="AI177" s="17" t="s">
        <v>109</v>
      </c>
    </row>
    <row r="178">
      <c r="A178" s="5">
        <v>247.0</v>
      </c>
      <c r="B178" s="5">
        <v>177.0</v>
      </c>
      <c r="C178" s="4"/>
      <c r="D178" s="4"/>
      <c r="E178" s="4"/>
      <c r="F178" s="4"/>
      <c r="G178" s="4" t="s">
        <v>24</v>
      </c>
      <c r="H178" s="4"/>
      <c r="I178" s="4"/>
      <c r="J178" s="28" t="s">
        <v>357</v>
      </c>
      <c r="K178" s="29">
        <v>45280.0</v>
      </c>
      <c r="L178" s="30">
        <v>0.07725694444444445</v>
      </c>
      <c r="M178" s="28" t="s">
        <v>111</v>
      </c>
      <c r="N178" s="31">
        <v>1.353</v>
      </c>
      <c r="O178" s="31">
        <v>4.7395</v>
      </c>
      <c r="P178" s="31">
        <v>20.8173</v>
      </c>
      <c r="Q178" s="28" t="s">
        <v>109</v>
      </c>
      <c r="R178" s="28" t="s">
        <v>108</v>
      </c>
      <c r="S178" s="31">
        <v>1.813</v>
      </c>
      <c r="T178" s="31">
        <v>629.9172</v>
      </c>
      <c r="U178" s="31">
        <v>2118.4537</v>
      </c>
      <c r="V178" s="28" t="s">
        <v>109</v>
      </c>
      <c r="W178" s="17" t="s">
        <v>1149</v>
      </c>
      <c r="X178" s="23">
        <v>45280.0</v>
      </c>
      <c r="Y178" s="35">
        <v>0.07725694444444445</v>
      </c>
      <c r="Z178" s="17" t="s">
        <v>902</v>
      </c>
      <c r="AA178" s="17">
        <v>1.206</v>
      </c>
      <c r="AB178" s="17">
        <v>122.6055</v>
      </c>
      <c r="AC178" s="17">
        <v>0.0</v>
      </c>
    </row>
    <row r="179">
      <c r="A179" s="5">
        <v>248.0</v>
      </c>
      <c r="B179" s="5">
        <v>178.0</v>
      </c>
      <c r="C179" s="4"/>
      <c r="D179" s="4"/>
      <c r="E179" s="4"/>
      <c r="F179" s="4"/>
      <c r="G179" s="4" t="s">
        <v>24</v>
      </c>
      <c r="H179" s="4"/>
      <c r="I179" s="4"/>
      <c r="J179" s="28" t="s">
        <v>358</v>
      </c>
      <c r="K179" s="29">
        <v>45280.0</v>
      </c>
      <c r="L179" s="30">
        <v>0.08100694444444445</v>
      </c>
      <c r="M179" s="28" t="s">
        <v>111</v>
      </c>
      <c r="N179" s="31">
        <v>1.356</v>
      </c>
      <c r="O179" s="31">
        <v>0.3427</v>
      </c>
      <c r="P179" s="31">
        <v>1.8002</v>
      </c>
      <c r="Q179" s="28" t="s">
        <v>109</v>
      </c>
      <c r="R179" s="28" t="s">
        <v>108</v>
      </c>
      <c r="S179" s="31">
        <v>1.813</v>
      </c>
      <c r="T179" s="31">
        <v>92.0308</v>
      </c>
      <c r="U179" s="31">
        <v>130.562</v>
      </c>
      <c r="V179" s="28" t="s">
        <v>109</v>
      </c>
      <c r="W179" s="17" t="s">
        <v>1150</v>
      </c>
      <c r="X179" s="23">
        <v>45280.0</v>
      </c>
      <c r="Y179" s="35">
        <v>0.08100694444444445</v>
      </c>
      <c r="Z179" s="17" t="s">
        <v>902</v>
      </c>
      <c r="AA179" s="17">
        <v>1.206</v>
      </c>
      <c r="AB179" s="17">
        <v>102.8452</v>
      </c>
      <c r="AC179" s="17">
        <v>0.0</v>
      </c>
    </row>
    <row r="180">
      <c r="A180" s="5">
        <v>249.0</v>
      </c>
      <c r="B180" s="5">
        <v>179.0</v>
      </c>
      <c r="C180" s="7">
        <v>1.0</v>
      </c>
      <c r="D180" s="7">
        <v>271.0</v>
      </c>
      <c r="E180" s="4" t="s">
        <v>20</v>
      </c>
      <c r="F180" s="8">
        <v>45208.0</v>
      </c>
      <c r="G180" s="4" t="s">
        <v>32</v>
      </c>
      <c r="H180" s="7">
        <v>1.0</v>
      </c>
      <c r="I180" s="4"/>
      <c r="J180" s="28" t="s">
        <v>359</v>
      </c>
      <c r="K180" s="29">
        <v>45280.0</v>
      </c>
      <c r="L180" s="30">
        <v>0.08476851851851852</v>
      </c>
      <c r="M180" s="28" t="s">
        <v>111</v>
      </c>
      <c r="N180" s="31">
        <v>1.35</v>
      </c>
      <c r="O180" s="31">
        <v>3.0721</v>
      </c>
      <c r="P180" s="31">
        <v>13.6054</v>
      </c>
      <c r="Q180" s="28" t="s">
        <v>109</v>
      </c>
      <c r="R180" s="28" t="s">
        <v>108</v>
      </c>
      <c r="S180" s="31">
        <v>1.806</v>
      </c>
      <c r="T180" s="31">
        <v>142.5439</v>
      </c>
      <c r="U180" s="31">
        <v>317.2456</v>
      </c>
      <c r="V180" s="28" t="s">
        <v>109</v>
      </c>
      <c r="W180" s="17" t="s">
        <v>1151</v>
      </c>
      <c r="X180" s="23">
        <v>45280.0</v>
      </c>
      <c r="Y180" s="35">
        <v>0.08476851851851852</v>
      </c>
      <c r="Z180" s="17" t="s">
        <v>902</v>
      </c>
      <c r="AA180" s="17">
        <v>1.2</v>
      </c>
      <c r="AB180" s="17">
        <v>121.6792</v>
      </c>
      <c r="AC180" s="17">
        <v>0.0</v>
      </c>
      <c r="AE180" s="17" t="s">
        <v>903</v>
      </c>
      <c r="AF180" s="17">
        <v>2.493</v>
      </c>
      <c r="AG180" s="17">
        <v>7.0716</v>
      </c>
      <c r="AH180" s="17">
        <v>0.0</v>
      </c>
      <c r="AI180" s="17" t="s">
        <v>109</v>
      </c>
    </row>
    <row r="181">
      <c r="A181" s="5">
        <v>250.0</v>
      </c>
      <c r="B181" s="5">
        <v>180.0</v>
      </c>
      <c r="C181" s="7">
        <v>2.0</v>
      </c>
      <c r="D181" s="7">
        <v>271.0</v>
      </c>
      <c r="E181" s="4" t="s">
        <v>22</v>
      </c>
      <c r="F181" s="4" t="s">
        <v>22</v>
      </c>
      <c r="G181" s="4" t="s">
        <v>11</v>
      </c>
      <c r="H181" s="4" t="s">
        <v>22</v>
      </c>
      <c r="I181" s="4"/>
      <c r="J181" s="28" t="s">
        <v>360</v>
      </c>
      <c r="K181" s="29">
        <v>45280.0</v>
      </c>
      <c r="L181" s="30">
        <v>0.08851851851851852</v>
      </c>
      <c r="M181" s="28" t="s">
        <v>111</v>
      </c>
      <c r="N181" s="31">
        <v>1.356</v>
      </c>
      <c r="O181" s="31">
        <v>0.2856</v>
      </c>
      <c r="P181" s="31">
        <v>1.5532</v>
      </c>
      <c r="Q181" s="28" t="s">
        <v>109</v>
      </c>
      <c r="R181" s="28" t="s">
        <v>108</v>
      </c>
      <c r="S181" s="31">
        <v>1.81</v>
      </c>
      <c r="T181" s="31">
        <v>88.4574</v>
      </c>
      <c r="U181" s="31">
        <v>117.3556</v>
      </c>
      <c r="V181" s="28" t="s">
        <v>109</v>
      </c>
      <c r="W181" s="17" t="s">
        <v>1152</v>
      </c>
      <c r="X181" s="23">
        <v>45280.0</v>
      </c>
      <c r="Y181" s="35">
        <v>0.08851851851851852</v>
      </c>
      <c r="Z181" s="17" t="s">
        <v>902</v>
      </c>
      <c r="AA181" s="17">
        <v>1.21</v>
      </c>
      <c r="AB181" s="17">
        <v>96.8226</v>
      </c>
      <c r="AC181" s="17">
        <v>0.0</v>
      </c>
    </row>
    <row r="182">
      <c r="A182" s="5">
        <v>251.0</v>
      </c>
      <c r="B182" s="5">
        <v>181.0</v>
      </c>
      <c r="C182" s="7">
        <v>1.0</v>
      </c>
      <c r="D182" s="7">
        <v>272.0</v>
      </c>
      <c r="E182" s="4" t="s">
        <v>20</v>
      </c>
      <c r="F182" s="8">
        <v>45208.0</v>
      </c>
      <c r="G182" s="4" t="s">
        <v>32</v>
      </c>
      <c r="H182" s="7">
        <v>2.0</v>
      </c>
      <c r="I182" s="4"/>
      <c r="J182" s="28" t="s">
        <v>361</v>
      </c>
      <c r="K182" s="29">
        <v>45280.0</v>
      </c>
      <c r="L182" s="30">
        <v>0.0922800925925926</v>
      </c>
      <c r="M182" s="28" t="s">
        <v>111</v>
      </c>
      <c r="N182" s="31">
        <v>1.356</v>
      </c>
      <c r="O182" s="31">
        <v>2.9774</v>
      </c>
      <c r="P182" s="31">
        <v>13.1958</v>
      </c>
      <c r="Q182" s="28" t="s">
        <v>109</v>
      </c>
      <c r="R182" s="28" t="s">
        <v>108</v>
      </c>
      <c r="S182" s="31">
        <v>1.813</v>
      </c>
      <c r="T182" s="31">
        <v>139.6942</v>
      </c>
      <c r="U182" s="31">
        <v>306.7138</v>
      </c>
      <c r="V182" s="28" t="s">
        <v>109</v>
      </c>
      <c r="W182" s="17" t="s">
        <v>1153</v>
      </c>
      <c r="X182" s="23">
        <v>45280.0</v>
      </c>
      <c r="Y182" s="35">
        <v>0.0922800925925926</v>
      </c>
      <c r="Z182" s="17" t="s">
        <v>902</v>
      </c>
      <c r="AA182" s="17">
        <v>1.206</v>
      </c>
      <c r="AB182" s="17">
        <v>119.5618</v>
      </c>
      <c r="AC182" s="17">
        <v>0.0</v>
      </c>
      <c r="AE182" s="17" t="s">
        <v>903</v>
      </c>
      <c r="AF182" s="17">
        <v>2.513</v>
      </c>
      <c r="AG182" s="17">
        <v>8.345</v>
      </c>
      <c r="AH182" s="17">
        <v>0.0</v>
      </c>
      <c r="AI182" s="17" t="s">
        <v>109</v>
      </c>
    </row>
    <row r="183">
      <c r="A183" s="5">
        <v>252.0</v>
      </c>
      <c r="B183" s="5">
        <v>182.0</v>
      </c>
      <c r="C183" s="7">
        <v>2.0</v>
      </c>
      <c r="D183" s="7">
        <v>272.0</v>
      </c>
      <c r="E183" s="4" t="s">
        <v>22</v>
      </c>
      <c r="F183" s="4" t="s">
        <v>22</v>
      </c>
      <c r="G183" s="4" t="s">
        <v>11</v>
      </c>
      <c r="H183" s="4" t="s">
        <v>22</v>
      </c>
      <c r="I183" s="4"/>
      <c r="J183" s="28" t="s">
        <v>362</v>
      </c>
      <c r="K183" s="29">
        <v>45280.0</v>
      </c>
      <c r="L183" s="30">
        <v>0.09604166666666666</v>
      </c>
      <c r="M183" s="28" t="s">
        <v>111</v>
      </c>
      <c r="N183" s="31">
        <v>1.356</v>
      </c>
      <c r="O183" s="31">
        <v>0.287</v>
      </c>
      <c r="P183" s="31">
        <v>1.5593</v>
      </c>
      <c r="Q183" s="28" t="s">
        <v>109</v>
      </c>
      <c r="R183" s="28" t="s">
        <v>108</v>
      </c>
      <c r="S183" s="31">
        <v>1.813</v>
      </c>
      <c r="T183" s="31">
        <v>82.767</v>
      </c>
      <c r="U183" s="31">
        <v>96.3253</v>
      </c>
      <c r="V183" s="28" t="s">
        <v>109</v>
      </c>
      <c r="W183" s="17" t="s">
        <v>1154</v>
      </c>
      <c r="X183" s="23">
        <v>45280.0</v>
      </c>
      <c r="Y183" s="35">
        <v>0.09604166666666666</v>
      </c>
      <c r="Z183" s="17" t="s">
        <v>902</v>
      </c>
      <c r="AA183" s="17">
        <v>1.206</v>
      </c>
      <c r="AB183" s="17">
        <v>110.4402</v>
      </c>
      <c r="AC183" s="17">
        <v>0.0</v>
      </c>
      <c r="AE183" s="17" t="s">
        <v>903</v>
      </c>
      <c r="AF183" s="17">
        <v>2.483</v>
      </c>
      <c r="AG183" s="17">
        <v>4.0082</v>
      </c>
      <c r="AH183" s="17">
        <v>0.0</v>
      </c>
      <c r="AI183" s="17" t="s">
        <v>109</v>
      </c>
    </row>
    <row r="184">
      <c r="A184" s="5">
        <v>253.0</v>
      </c>
      <c r="B184" s="5">
        <v>183.0</v>
      </c>
      <c r="C184" s="7">
        <v>1.0</v>
      </c>
      <c r="D184" s="7">
        <v>273.0</v>
      </c>
      <c r="E184" s="4" t="s">
        <v>20</v>
      </c>
      <c r="F184" s="8">
        <v>45208.0</v>
      </c>
      <c r="G184" s="4" t="s">
        <v>31</v>
      </c>
      <c r="H184" s="7">
        <v>1.0</v>
      </c>
      <c r="I184" s="4"/>
      <c r="J184" s="28" t="s">
        <v>363</v>
      </c>
      <c r="K184" s="29">
        <v>45280.0</v>
      </c>
      <c r="L184" s="30">
        <v>0.09980324074074073</v>
      </c>
      <c r="M184" s="28" t="s">
        <v>111</v>
      </c>
      <c r="N184" s="31">
        <v>1.36</v>
      </c>
      <c r="O184" s="31">
        <v>4.1883</v>
      </c>
      <c r="P184" s="31">
        <v>18.4332</v>
      </c>
      <c r="Q184" s="28" t="s">
        <v>109</v>
      </c>
      <c r="R184" s="28" t="s">
        <v>108</v>
      </c>
      <c r="S184" s="31">
        <v>1.816</v>
      </c>
      <c r="T184" s="31">
        <v>522.4288</v>
      </c>
      <c r="U184" s="31">
        <v>1721.2039</v>
      </c>
      <c r="V184" s="28" t="s">
        <v>109</v>
      </c>
      <c r="W184" s="17" t="s">
        <v>1155</v>
      </c>
      <c r="X184" s="23">
        <v>45280.0</v>
      </c>
      <c r="Y184" s="35">
        <v>0.09980324074074073</v>
      </c>
      <c r="Z184" s="17" t="s">
        <v>902</v>
      </c>
      <c r="AA184" s="17">
        <v>1.206</v>
      </c>
      <c r="AB184" s="17">
        <v>122.0351</v>
      </c>
      <c r="AC184" s="17">
        <v>0.0</v>
      </c>
      <c r="AE184" s="17" t="s">
        <v>903</v>
      </c>
      <c r="AF184" s="17">
        <v>2.506</v>
      </c>
      <c r="AG184" s="17">
        <v>6.1418</v>
      </c>
      <c r="AH184" s="17">
        <v>0.0</v>
      </c>
      <c r="AI184" s="17" t="s">
        <v>109</v>
      </c>
    </row>
    <row r="185">
      <c r="A185" s="5">
        <v>254.0</v>
      </c>
      <c r="B185" s="5">
        <v>184.0</v>
      </c>
      <c r="C185" s="7">
        <v>2.0</v>
      </c>
      <c r="D185" s="7">
        <v>273.0</v>
      </c>
      <c r="E185" s="4" t="s">
        <v>22</v>
      </c>
      <c r="F185" s="4" t="s">
        <v>22</v>
      </c>
      <c r="G185" s="4" t="s">
        <v>11</v>
      </c>
      <c r="H185" s="4" t="s">
        <v>22</v>
      </c>
      <c r="I185" s="4"/>
      <c r="J185" s="28" t="s">
        <v>364</v>
      </c>
      <c r="K185" s="29">
        <v>45280.0</v>
      </c>
      <c r="L185" s="30">
        <v>0.10356481481481482</v>
      </c>
      <c r="M185" s="28" t="s">
        <v>111</v>
      </c>
      <c r="N185" s="31">
        <v>1.356</v>
      </c>
      <c r="O185" s="31">
        <v>0.3425</v>
      </c>
      <c r="P185" s="31">
        <v>1.7993</v>
      </c>
      <c r="Q185" s="28" t="s">
        <v>109</v>
      </c>
      <c r="R185" s="28" t="s">
        <v>108</v>
      </c>
      <c r="S185" s="31">
        <v>1.816</v>
      </c>
      <c r="T185" s="31">
        <v>94.8467</v>
      </c>
      <c r="U185" s="31">
        <v>140.9688</v>
      </c>
      <c r="V185" s="28" t="s">
        <v>109</v>
      </c>
      <c r="W185" s="17" t="s">
        <v>1156</v>
      </c>
      <c r="X185" s="23">
        <v>45280.0</v>
      </c>
      <c r="Y185" s="35">
        <v>0.10356481481481482</v>
      </c>
      <c r="Z185" s="17" t="s">
        <v>902</v>
      </c>
      <c r="AA185" s="17">
        <v>1.206</v>
      </c>
      <c r="AB185" s="17">
        <v>97.6296</v>
      </c>
      <c r="AC185" s="17">
        <v>0.0</v>
      </c>
      <c r="AE185" s="17" t="s">
        <v>903</v>
      </c>
      <c r="AF185" s="17">
        <v>2.516</v>
      </c>
      <c r="AG185" s="17">
        <v>3.2416</v>
      </c>
      <c r="AH185" s="17">
        <v>0.0</v>
      </c>
      <c r="AI185" s="17" t="s">
        <v>109</v>
      </c>
    </row>
    <row r="186">
      <c r="A186" s="5">
        <v>255.0</v>
      </c>
      <c r="B186" s="5">
        <v>185.0</v>
      </c>
      <c r="C186" s="7">
        <v>1.0</v>
      </c>
      <c r="D186" s="7">
        <v>274.0</v>
      </c>
      <c r="E186" s="4" t="s">
        <v>20</v>
      </c>
      <c r="F186" s="8">
        <v>45208.0</v>
      </c>
      <c r="G186" s="4" t="s">
        <v>31</v>
      </c>
      <c r="H186" s="7">
        <v>2.0</v>
      </c>
      <c r="I186" s="4"/>
      <c r="J186" s="28" t="s">
        <v>365</v>
      </c>
      <c r="K186" s="29">
        <v>45280.0</v>
      </c>
      <c r="L186" s="30">
        <v>0.10732638888888889</v>
      </c>
      <c r="M186" s="28" t="s">
        <v>111</v>
      </c>
      <c r="N186" s="31">
        <v>1.35</v>
      </c>
      <c r="O186" s="31">
        <v>4.648</v>
      </c>
      <c r="P186" s="31">
        <v>20.4215</v>
      </c>
      <c r="Q186" s="28" t="s">
        <v>109</v>
      </c>
      <c r="R186" s="28" t="s">
        <v>108</v>
      </c>
      <c r="S186" s="31">
        <v>1.81</v>
      </c>
      <c r="T186" s="31">
        <v>559.5571</v>
      </c>
      <c r="U186" s="31">
        <v>1858.4206</v>
      </c>
      <c r="V186" s="28" t="s">
        <v>109</v>
      </c>
      <c r="W186" s="17" t="s">
        <v>1157</v>
      </c>
      <c r="X186" s="23">
        <v>45280.0</v>
      </c>
      <c r="Y186" s="35">
        <v>0.10732638888888889</v>
      </c>
      <c r="Z186" s="17" t="s">
        <v>902</v>
      </c>
      <c r="AA186" s="17">
        <v>1.203</v>
      </c>
      <c r="AB186" s="17">
        <v>116.7632</v>
      </c>
      <c r="AC186" s="17">
        <v>0.0</v>
      </c>
      <c r="AE186" s="17" t="s">
        <v>903</v>
      </c>
      <c r="AF186" s="17">
        <v>2.486</v>
      </c>
      <c r="AG186" s="17">
        <v>7.5884</v>
      </c>
      <c r="AH186" s="17">
        <v>0.0</v>
      </c>
      <c r="AI186" s="17" t="s">
        <v>109</v>
      </c>
    </row>
    <row r="187">
      <c r="A187" s="5">
        <v>256.0</v>
      </c>
      <c r="B187" s="5">
        <v>186.0</v>
      </c>
      <c r="C187" s="7">
        <v>2.0</v>
      </c>
      <c r="D187" s="7">
        <v>274.0</v>
      </c>
      <c r="E187" s="4" t="s">
        <v>22</v>
      </c>
      <c r="F187" s="4" t="s">
        <v>22</v>
      </c>
      <c r="G187" s="4" t="s">
        <v>11</v>
      </c>
      <c r="H187" s="4" t="s">
        <v>22</v>
      </c>
      <c r="I187" s="4"/>
      <c r="J187" s="28" t="s">
        <v>366</v>
      </c>
      <c r="K187" s="29">
        <v>45280.0</v>
      </c>
      <c r="L187" s="30">
        <v>0.11108796296296296</v>
      </c>
      <c r="M187" s="28" t="s">
        <v>111</v>
      </c>
      <c r="N187" s="31">
        <v>1.356</v>
      </c>
      <c r="O187" s="31">
        <v>0.3846</v>
      </c>
      <c r="P187" s="31">
        <v>1.9814</v>
      </c>
      <c r="Q187" s="28" t="s">
        <v>109</v>
      </c>
      <c r="R187" s="28" t="s">
        <v>108</v>
      </c>
      <c r="S187" s="31">
        <v>1.82</v>
      </c>
      <c r="T187" s="31">
        <v>112.4026</v>
      </c>
      <c r="U187" s="31">
        <v>205.851</v>
      </c>
      <c r="V187" s="28" t="s">
        <v>109</v>
      </c>
      <c r="W187" s="17" t="s">
        <v>1158</v>
      </c>
      <c r="X187" s="23">
        <v>45280.0</v>
      </c>
      <c r="Y187" s="35">
        <v>0.11108796296296296</v>
      </c>
      <c r="Z187" s="17" t="s">
        <v>902</v>
      </c>
      <c r="AA187" s="17">
        <v>1.2</v>
      </c>
      <c r="AB187" s="17">
        <v>114.506</v>
      </c>
      <c r="AC187" s="17">
        <v>0.0</v>
      </c>
      <c r="AE187" s="17" t="s">
        <v>903</v>
      </c>
      <c r="AF187" s="17">
        <v>2.503</v>
      </c>
      <c r="AG187" s="17">
        <v>5.5495</v>
      </c>
      <c r="AH187" s="17">
        <v>0.0</v>
      </c>
      <c r="AI187" s="17" t="s">
        <v>109</v>
      </c>
    </row>
    <row r="188">
      <c r="A188" s="5">
        <v>257.0</v>
      </c>
      <c r="B188" s="5">
        <v>187.0</v>
      </c>
      <c r="C188" s="7">
        <v>1.0</v>
      </c>
      <c r="D188" s="7">
        <v>275.0</v>
      </c>
      <c r="E188" s="4" t="s">
        <v>20</v>
      </c>
      <c r="F188" s="8">
        <v>45154.0</v>
      </c>
      <c r="G188" s="4" t="s">
        <v>29</v>
      </c>
      <c r="H188" s="7">
        <v>1.0</v>
      </c>
      <c r="I188" s="4"/>
      <c r="J188" s="28" t="s">
        <v>367</v>
      </c>
      <c r="K188" s="29">
        <v>45280.0</v>
      </c>
      <c r="L188" s="30">
        <v>0.11484953703703704</v>
      </c>
      <c r="M188" s="28" t="s">
        <v>111</v>
      </c>
      <c r="N188" s="31">
        <v>1.35</v>
      </c>
      <c r="O188" s="31">
        <v>2.7026</v>
      </c>
      <c r="P188" s="31">
        <v>12.0073</v>
      </c>
      <c r="Q188" s="28" t="s">
        <v>109</v>
      </c>
      <c r="R188" s="28" t="s">
        <v>108</v>
      </c>
      <c r="S188" s="31">
        <v>1.806</v>
      </c>
      <c r="T188" s="31">
        <v>197.2271</v>
      </c>
      <c r="U188" s="31">
        <v>519.3408</v>
      </c>
      <c r="V188" s="28" t="s">
        <v>109</v>
      </c>
      <c r="W188" s="17" t="s">
        <v>1159</v>
      </c>
      <c r="X188" s="23">
        <v>45280.0</v>
      </c>
      <c r="Y188" s="35">
        <v>0.11484953703703704</v>
      </c>
      <c r="Z188" s="17" t="s">
        <v>902</v>
      </c>
      <c r="AA188" s="17">
        <v>1.2</v>
      </c>
      <c r="AB188" s="17">
        <v>112.8331</v>
      </c>
      <c r="AC188" s="17">
        <v>0.0</v>
      </c>
      <c r="AE188" s="17" t="s">
        <v>903</v>
      </c>
      <c r="AF188" s="17">
        <v>2.49</v>
      </c>
      <c r="AG188" s="17">
        <v>5.6364</v>
      </c>
      <c r="AH188" s="17">
        <v>0.0</v>
      </c>
      <c r="AI188" s="17" t="s">
        <v>109</v>
      </c>
    </row>
    <row r="189">
      <c r="A189" s="5">
        <v>258.0</v>
      </c>
      <c r="B189" s="5">
        <v>188.0</v>
      </c>
      <c r="C189" s="7">
        <v>2.0</v>
      </c>
      <c r="D189" s="7">
        <v>275.0</v>
      </c>
      <c r="E189" s="4" t="s">
        <v>22</v>
      </c>
      <c r="F189" s="4" t="s">
        <v>22</v>
      </c>
      <c r="G189" s="4" t="s">
        <v>11</v>
      </c>
      <c r="H189" s="4" t="s">
        <v>22</v>
      </c>
      <c r="I189" s="4"/>
      <c r="J189" s="28" t="s">
        <v>368</v>
      </c>
      <c r="K189" s="29">
        <v>45280.0</v>
      </c>
      <c r="L189" s="30">
        <v>0.11859953703703703</v>
      </c>
      <c r="M189" s="28" t="s">
        <v>111</v>
      </c>
      <c r="N189" s="31">
        <v>1.35</v>
      </c>
      <c r="O189" s="31">
        <v>0.307</v>
      </c>
      <c r="P189" s="31">
        <v>1.6458</v>
      </c>
      <c r="Q189" s="28" t="s">
        <v>109</v>
      </c>
      <c r="R189" s="28" t="s">
        <v>108</v>
      </c>
      <c r="S189" s="31">
        <v>1.806</v>
      </c>
      <c r="T189" s="31">
        <v>97.6708</v>
      </c>
      <c r="U189" s="31">
        <v>151.406</v>
      </c>
      <c r="V189" s="28" t="s">
        <v>109</v>
      </c>
      <c r="W189" s="17" t="s">
        <v>1160</v>
      </c>
      <c r="X189" s="23">
        <v>45280.0</v>
      </c>
      <c r="Y189" s="35">
        <v>0.11859953703703703</v>
      </c>
      <c r="Z189" s="17" t="s">
        <v>902</v>
      </c>
      <c r="AA189" s="17">
        <v>1.2</v>
      </c>
      <c r="AB189" s="17">
        <v>102.6488</v>
      </c>
      <c r="AC189" s="17">
        <v>0.0</v>
      </c>
      <c r="AE189" s="17" t="s">
        <v>903</v>
      </c>
      <c r="AF189" s="17">
        <v>2.516</v>
      </c>
      <c r="AG189" s="17">
        <v>4.0982</v>
      </c>
      <c r="AH189" s="17">
        <v>0.0</v>
      </c>
      <c r="AI189" s="17" t="s">
        <v>109</v>
      </c>
    </row>
    <row r="190">
      <c r="A190" s="5">
        <v>259.0</v>
      </c>
      <c r="B190" s="5">
        <v>189.0</v>
      </c>
      <c r="C190" s="7">
        <v>1.0</v>
      </c>
      <c r="D190" s="7">
        <v>276.0</v>
      </c>
      <c r="E190" s="4" t="s">
        <v>20</v>
      </c>
      <c r="F190" s="8">
        <v>45154.0</v>
      </c>
      <c r="G190" s="4" t="s">
        <v>29</v>
      </c>
      <c r="H190" s="7">
        <v>2.0</v>
      </c>
      <c r="I190" s="4"/>
      <c r="J190" s="28" t="s">
        <v>369</v>
      </c>
      <c r="K190" s="29">
        <v>45280.0</v>
      </c>
      <c r="L190" s="30">
        <v>0.12236111111111111</v>
      </c>
      <c r="M190" s="28" t="s">
        <v>111</v>
      </c>
      <c r="N190" s="31">
        <v>1.36</v>
      </c>
      <c r="O190" s="31">
        <v>4.4026</v>
      </c>
      <c r="P190" s="31">
        <v>19.3601</v>
      </c>
      <c r="Q190" s="28" t="s">
        <v>109</v>
      </c>
      <c r="R190" s="28" t="s">
        <v>108</v>
      </c>
      <c r="S190" s="31">
        <v>1.823</v>
      </c>
      <c r="T190" s="31">
        <v>162.0834</v>
      </c>
      <c r="U190" s="31">
        <v>389.4586</v>
      </c>
      <c r="V190" s="28" t="s">
        <v>109</v>
      </c>
      <c r="W190" s="17" t="s">
        <v>1161</v>
      </c>
      <c r="X190" s="23">
        <v>45280.0</v>
      </c>
      <c r="Y190" s="35">
        <v>0.12236111111111111</v>
      </c>
      <c r="Z190" s="17" t="s">
        <v>902</v>
      </c>
      <c r="AA190" s="17">
        <v>1.2</v>
      </c>
      <c r="AB190" s="17">
        <v>132.7652</v>
      </c>
      <c r="AC190" s="17">
        <v>0.0</v>
      </c>
      <c r="AE190" s="17" t="s">
        <v>903</v>
      </c>
      <c r="AF190" s="17">
        <v>2.53</v>
      </c>
      <c r="AG190" s="17">
        <v>6.5383</v>
      </c>
      <c r="AH190" s="17">
        <v>0.0</v>
      </c>
      <c r="AI190" s="17" t="s">
        <v>109</v>
      </c>
    </row>
    <row r="191">
      <c r="A191" s="5">
        <v>260.0</v>
      </c>
      <c r="B191" s="5">
        <v>190.0</v>
      </c>
      <c r="C191" s="7">
        <v>2.0</v>
      </c>
      <c r="D191" s="7">
        <v>276.0</v>
      </c>
      <c r="E191" s="4" t="s">
        <v>22</v>
      </c>
      <c r="F191" s="4" t="s">
        <v>22</v>
      </c>
      <c r="G191" s="4" t="s">
        <v>11</v>
      </c>
      <c r="H191" s="4" t="s">
        <v>22</v>
      </c>
      <c r="I191" s="4"/>
      <c r="J191" s="28" t="s">
        <v>370</v>
      </c>
      <c r="K191" s="29">
        <v>45280.0</v>
      </c>
      <c r="L191" s="30">
        <v>0.12612268518518518</v>
      </c>
      <c r="M191" s="28" t="s">
        <v>111</v>
      </c>
      <c r="N191" s="31">
        <v>1.356</v>
      </c>
      <c r="O191" s="31">
        <v>0.346</v>
      </c>
      <c r="P191" s="31">
        <v>1.8144</v>
      </c>
      <c r="Q191" s="28" t="s">
        <v>109</v>
      </c>
      <c r="R191" s="28" t="s">
        <v>108</v>
      </c>
      <c r="S191" s="31">
        <v>1.813</v>
      </c>
      <c r="T191" s="31">
        <v>96.1794</v>
      </c>
      <c r="U191" s="31">
        <v>145.8941</v>
      </c>
      <c r="V191" s="28" t="s">
        <v>109</v>
      </c>
      <c r="W191" s="17" t="s">
        <v>1162</v>
      </c>
      <c r="X191" s="23">
        <v>45280.0</v>
      </c>
      <c r="Y191" s="35">
        <v>0.12612268518518518</v>
      </c>
      <c r="Z191" s="17" t="s">
        <v>902</v>
      </c>
      <c r="AA191" s="17">
        <v>1.206</v>
      </c>
      <c r="AB191" s="17">
        <v>100.0062</v>
      </c>
      <c r="AC191" s="17">
        <v>0.0</v>
      </c>
      <c r="AE191" s="17" t="s">
        <v>903</v>
      </c>
      <c r="AF191" s="17">
        <v>2.503</v>
      </c>
      <c r="AG191" s="17">
        <v>6.5449</v>
      </c>
      <c r="AH191" s="17">
        <v>0.0</v>
      </c>
      <c r="AI191" s="17" t="s">
        <v>109</v>
      </c>
    </row>
    <row r="192">
      <c r="A192" s="5">
        <v>261.0</v>
      </c>
      <c r="B192" s="5">
        <v>191.0</v>
      </c>
      <c r="C192" s="7">
        <v>1.0</v>
      </c>
      <c r="D192" s="7">
        <v>277.0</v>
      </c>
      <c r="E192" s="4" t="s">
        <v>20</v>
      </c>
      <c r="F192" s="8">
        <v>45154.0</v>
      </c>
      <c r="G192" s="4" t="s">
        <v>30</v>
      </c>
      <c r="H192" s="7">
        <v>1.0</v>
      </c>
      <c r="I192" s="4"/>
      <c r="J192" s="28" t="s">
        <v>371</v>
      </c>
      <c r="K192" s="29">
        <v>45280.0</v>
      </c>
      <c r="L192" s="30">
        <v>0.12988425925925925</v>
      </c>
      <c r="M192" s="28" t="s">
        <v>111</v>
      </c>
      <c r="N192" s="31">
        <v>1.356</v>
      </c>
      <c r="O192" s="31">
        <v>5.7126</v>
      </c>
      <c r="P192" s="31">
        <v>25.0262</v>
      </c>
      <c r="Q192" s="28" t="s">
        <v>109</v>
      </c>
      <c r="R192" s="28" t="s">
        <v>108</v>
      </c>
      <c r="S192" s="31">
        <v>1.816</v>
      </c>
      <c r="T192" s="31">
        <v>261.1554</v>
      </c>
      <c r="U192" s="31">
        <v>755.6036</v>
      </c>
      <c r="V192" s="28" t="s">
        <v>109</v>
      </c>
      <c r="W192" s="17" t="s">
        <v>1163</v>
      </c>
      <c r="X192" s="23">
        <v>45280.0</v>
      </c>
      <c r="Y192" s="35">
        <v>0.12988425925925925</v>
      </c>
      <c r="Z192" s="17" t="s">
        <v>902</v>
      </c>
      <c r="AA192" s="17">
        <v>1.21</v>
      </c>
      <c r="AB192" s="17">
        <v>109.3318</v>
      </c>
      <c r="AC192" s="17">
        <v>0.0</v>
      </c>
      <c r="AE192" s="17" t="s">
        <v>903</v>
      </c>
      <c r="AF192" s="17">
        <v>2.516</v>
      </c>
      <c r="AG192" s="17">
        <v>8.0349</v>
      </c>
      <c r="AH192" s="17">
        <v>0.0</v>
      </c>
      <c r="AI192" s="17" t="s">
        <v>109</v>
      </c>
    </row>
    <row r="193">
      <c r="A193" s="5">
        <v>262.0</v>
      </c>
      <c r="B193" s="5">
        <v>192.0</v>
      </c>
      <c r="C193" s="7">
        <v>2.0</v>
      </c>
      <c r="D193" s="7">
        <v>277.0</v>
      </c>
      <c r="E193" s="4" t="s">
        <v>22</v>
      </c>
      <c r="F193" s="4" t="s">
        <v>22</v>
      </c>
      <c r="G193" s="4" t="s">
        <v>11</v>
      </c>
      <c r="H193" s="4" t="s">
        <v>22</v>
      </c>
      <c r="I193" s="4"/>
      <c r="J193" s="28" t="s">
        <v>372</v>
      </c>
      <c r="K193" s="29">
        <v>45280.0</v>
      </c>
      <c r="L193" s="30">
        <v>0.13363425925925926</v>
      </c>
      <c r="M193" s="28" t="s">
        <v>111</v>
      </c>
      <c r="N193" s="31">
        <v>1.35</v>
      </c>
      <c r="O193" s="31">
        <v>0.3741</v>
      </c>
      <c r="P193" s="31">
        <v>1.936</v>
      </c>
      <c r="Q193" s="28" t="s">
        <v>109</v>
      </c>
      <c r="R193" s="28" t="s">
        <v>108</v>
      </c>
      <c r="S193" s="31">
        <v>1.806</v>
      </c>
      <c r="T193" s="31">
        <v>100.2342</v>
      </c>
      <c r="U193" s="31">
        <v>160.8797</v>
      </c>
      <c r="V193" s="28" t="s">
        <v>109</v>
      </c>
      <c r="W193" s="17" t="s">
        <v>1164</v>
      </c>
      <c r="X193" s="23">
        <v>45280.0</v>
      </c>
      <c r="Y193" s="35">
        <v>0.13363425925925926</v>
      </c>
      <c r="Z193" s="17" t="s">
        <v>902</v>
      </c>
      <c r="AA193" s="17">
        <v>1.2</v>
      </c>
      <c r="AB193" s="17">
        <v>110.7658</v>
      </c>
      <c r="AC193" s="17">
        <v>0.0</v>
      </c>
    </row>
    <row r="194">
      <c r="A194" s="5">
        <v>263.0</v>
      </c>
      <c r="B194" s="5">
        <v>193.0</v>
      </c>
      <c r="C194" s="7">
        <v>1.0</v>
      </c>
      <c r="D194" s="7">
        <v>278.0</v>
      </c>
      <c r="E194" s="4" t="s">
        <v>20</v>
      </c>
      <c r="F194" s="8">
        <v>45154.0</v>
      </c>
      <c r="G194" s="4" t="s">
        <v>30</v>
      </c>
      <c r="H194" s="7">
        <v>2.0</v>
      </c>
      <c r="I194" s="4"/>
      <c r="J194" s="28" t="s">
        <v>373</v>
      </c>
      <c r="K194" s="29">
        <v>45280.0</v>
      </c>
      <c r="L194" s="30">
        <v>0.13739583333333333</v>
      </c>
      <c r="M194" s="28" t="s">
        <v>111</v>
      </c>
      <c r="N194" s="31">
        <v>1.356</v>
      </c>
      <c r="O194" s="31">
        <v>4.3294</v>
      </c>
      <c r="P194" s="31">
        <v>19.0435</v>
      </c>
      <c r="Q194" s="28" t="s">
        <v>109</v>
      </c>
      <c r="R194" s="28" t="s">
        <v>108</v>
      </c>
      <c r="S194" s="31">
        <v>1.813</v>
      </c>
      <c r="T194" s="31">
        <v>183.4662</v>
      </c>
      <c r="U194" s="31">
        <v>468.484</v>
      </c>
      <c r="V194" s="28" t="s">
        <v>109</v>
      </c>
      <c r="W194" s="17" t="s">
        <v>1165</v>
      </c>
      <c r="X194" s="23">
        <v>45280.0</v>
      </c>
      <c r="Y194" s="35">
        <v>0.13739583333333333</v>
      </c>
      <c r="Z194" s="17" t="s">
        <v>902</v>
      </c>
      <c r="AA194" s="17">
        <v>1.206</v>
      </c>
      <c r="AB194" s="17">
        <v>123.8188</v>
      </c>
      <c r="AC194" s="17">
        <v>0.0</v>
      </c>
      <c r="AE194" s="17" t="s">
        <v>903</v>
      </c>
      <c r="AF194" s="17">
        <v>2.506</v>
      </c>
      <c r="AG194" s="17">
        <v>4.1618</v>
      </c>
      <c r="AH194" s="17">
        <v>0.0</v>
      </c>
      <c r="AI194" s="17" t="s">
        <v>109</v>
      </c>
    </row>
    <row r="195">
      <c r="A195" s="5">
        <v>264.0</v>
      </c>
      <c r="B195" s="5">
        <v>194.0</v>
      </c>
      <c r="C195" s="7">
        <v>2.0</v>
      </c>
      <c r="D195" s="7">
        <v>278.0</v>
      </c>
      <c r="E195" s="4" t="s">
        <v>22</v>
      </c>
      <c r="F195" s="4" t="s">
        <v>22</v>
      </c>
      <c r="G195" s="4" t="s">
        <v>11</v>
      </c>
      <c r="H195" s="4" t="s">
        <v>22</v>
      </c>
      <c r="I195" s="4"/>
      <c r="J195" s="28" t="s">
        <v>374</v>
      </c>
      <c r="K195" s="29">
        <v>45280.0</v>
      </c>
      <c r="L195" s="30">
        <v>0.14114583333333333</v>
      </c>
      <c r="M195" s="28" t="s">
        <v>111</v>
      </c>
      <c r="N195" s="31">
        <v>1.35</v>
      </c>
      <c r="O195" s="31">
        <v>0.336</v>
      </c>
      <c r="P195" s="31">
        <v>1.7712</v>
      </c>
      <c r="Q195" s="28" t="s">
        <v>109</v>
      </c>
      <c r="R195" s="28" t="s">
        <v>108</v>
      </c>
      <c r="S195" s="31">
        <v>1.803</v>
      </c>
      <c r="T195" s="31">
        <v>98.9228</v>
      </c>
      <c r="U195" s="31">
        <v>156.0331</v>
      </c>
      <c r="V195" s="28" t="s">
        <v>109</v>
      </c>
      <c r="W195" s="17" t="s">
        <v>1166</v>
      </c>
      <c r="X195" s="23">
        <v>45280.0</v>
      </c>
      <c r="Y195" s="35">
        <v>0.14114583333333333</v>
      </c>
      <c r="Z195" s="17" t="s">
        <v>902</v>
      </c>
      <c r="AA195" s="17">
        <v>1.206</v>
      </c>
      <c r="AB195" s="17">
        <v>94.9605</v>
      </c>
      <c r="AC195" s="17">
        <v>0.0</v>
      </c>
      <c r="AE195" s="17" t="s">
        <v>903</v>
      </c>
      <c r="AF195" s="17">
        <v>2.48</v>
      </c>
      <c r="AG195" s="17">
        <v>4.0755</v>
      </c>
      <c r="AH195" s="17">
        <v>0.0</v>
      </c>
      <c r="AI195" s="17" t="s">
        <v>109</v>
      </c>
    </row>
    <row r="196">
      <c r="A196" s="5">
        <v>265.0</v>
      </c>
      <c r="B196" s="5">
        <v>195.0</v>
      </c>
      <c r="C196" s="7">
        <v>1.0</v>
      </c>
      <c r="D196" s="7">
        <v>279.0</v>
      </c>
      <c r="E196" s="4" t="s">
        <v>20</v>
      </c>
      <c r="F196" s="8">
        <v>45154.0</v>
      </c>
      <c r="G196" s="4" t="s">
        <v>31</v>
      </c>
      <c r="H196" s="7">
        <v>1.0</v>
      </c>
      <c r="I196" s="4"/>
      <c r="J196" s="28" t="s">
        <v>375</v>
      </c>
      <c r="K196" s="29">
        <v>45280.0</v>
      </c>
      <c r="L196" s="30">
        <v>0.1449074074074074</v>
      </c>
      <c r="M196" s="28" t="s">
        <v>111</v>
      </c>
      <c r="N196" s="31">
        <v>1.353</v>
      </c>
      <c r="O196" s="31">
        <v>21.847</v>
      </c>
      <c r="P196" s="31">
        <v>94.811</v>
      </c>
      <c r="Q196" s="28" t="s">
        <v>109</v>
      </c>
      <c r="R196" s="28" t="s">
        <v>108</v>
      </c>
      <c r="S196" s="31">
        <v>1.813</v>
      </c>
      <c r="T196" s="31">
        <v>742.5406</v>
      </c>
      <c r="U196" s="31">
        <v>2534.6813</v>
      </c>
      <c r="V196" s="28" t="s">
        <v>109</v>
      </c>
      <c r="W196" s="17" t="s">
        <v>1167</v>
      </c>
      <c r="X196" s="23">
        <v>45280.0</v>
      </c>
      <c r="Y196" s="35">
        <v>0.1449074074074074</v>
      </c>
      <c r="Z196" s="17" t="s">
        <v>902</v>
      </c>
      <c r="AA196" s="17">
        <v>1.203</v>
      </c>
      <c r="AB196" s="17">
        <v>119.278</v>
      </c>
      <c r="AC196" s="17">
        <v>0.0</v>
      </c>
      <c r="AE196" s="17" t="s">
        <v>903</v>
      </c>
      <c r="AF196" s="17">
        <v>2.5</v>
      </c>
      <c r="AG196" s="17">
        <v>6.3002</v>
      </c>
      <c r="AH196" s="17">
        <v>0.0</v>
      </c>
      <c r="AI196" s="17" t="s">
        <v>109</v>
      </c>
    </row>
    <row r="197">
      <c r="A197" s="5">
        <v>266.0</v>
      </c>
      <c r="B197" s="5">
        <v>196.0</v>
      </c>
      <c r="C197" s="7">
        <v>2.0</v>
      </c>
      <c r="D197" s="7">
        <v>279.0</v>
      </c>
      <c r="E197" s="4" t="s">
        <v>22</v>
      </c>
      <c r="F197" s="4" t="s">
        <v>22</v>
      </c>
      <c r="G197" s="4" t="s">
        <v>11</v>
      </c>
      <c r="H197" s="4" t="s">
        <v>22</v>
      </c>
      <c r="I197" s="4"/>
      <c r="J197" s="28" t="s">
        <v>376</v>
      </c>
      <c r="K197" s="29">
        <v>45280.0</v>
      </c>
      <c r="L197" s="30">
        <v>0.1486574074074074</v>
      </c>
      <c r="M197" s="28" t="s">
        <v>111</v>
      </c>
      <c r="N197" s="31">
        <v>1.36</v>
      </c>
      <c r="O197" s="31">
        <v>0.4058</v>
      </c>
      <c r="P197" s="31">
        <v>2.0731</v>
      </c>
      <c r="Q197" s="28" t="s">
        <v>109</v>
      </c>
      <c r="R197" s="28" t="s">
        <v>108</v>
      </c>
      <c r="S197" s="31">
        <v>1.823</v>
      </c>
      <c r="T197" s="31">
        <v>95.1365</v>
      </c>
      <c r="U197" s="31">
        <v>142.0399</v>
      </c>
      <c r="V197" s="28" t="s">
        <v>109</v>
      </c>
      <c r="W197" s="17" t="s">
        <v>1168</v>
      </c>
      <c r="X197" s="23">
        <v>45280.0</v>
      </c>
      <c r="Y197" s="35">
        <v>0.1486574074074074</v>
      </c>
      <c r="Z197" s="17" t="s">
        <v>902</v>
      </c>
      <c r="AA197" s="17">
        <v>1.2</v>
      </c>
      <c r="AB197" s="17">
        <v>117.7449</v>
      </c>
      <c r="AC197" s="17">
        <v>0.0</v>
      </c>
      <c r="AE197" s="17" t="s">
        <v>903</v>
      </c>
      <c r="AF197" s="17">
        <v>2.513</v>
      </c>
      <c r="AG197" s="17">
        <v>6.5808</v>
      </c>
      <c r="AH197" s="17">
        <v>0.0</v>
      </c>
      <c r="AI197" s="17" t="s">
        <v>109</v>
      </c>
    </row>
    <row r="198">
      <c r="A198" s="5">
        <v>267.0</v>
      </c>
      <c r="B198" s="5">
        <v>197.0</v>
      </c>
      <c r="C198" s="4"/>
      <c r="D198" s="4"/>
      <c r="E198" s="4"/>
      <c r="F198" s="4"/>
      <c r="G198" s="4" t="s">
        <v>24</v>
      </c>
      <c r="H198" s="4"/>
      <c r="I198" s="4"/>
      <c r="J198" s="28" t="s">
        <v>377</v>
      </c>
      <c r="K198" s="29">
        <v>45280.0</v>
      </c>
      <c r="L198" s="30">
        <v>0.15243055555555557</v>
      </c>
      <c r="M198" s="28" t="s">
        <v>111</v>
      </c>
      <c r="N198" s="31">
        <v>1.36</v>
      </c>
      <c r="O198" s="31">
        <v>4.9544</v>
      </c>
      <c r="P198" s="31">
        <v>21.7468</v>
      </c>
      <c r="Q198" s="28" t="s">
        <v>109</v>
      </c>
      <c r="R198" s="28" t="s">
        <v>108</v>
      </c>
      <c r="S198" s="31">
        <v>1.82</v>
      </c>
      <c r="T198" s="31">
        <v>624.8842</v>
      </c>
      <c r="U198" s="31">
        <v>2099.853</v>
      </c>
      <c r="V198" s="28" t="s">
        <v>109</v>
      </c>
      <c r="W198" s="17" t="s">
        <v>1169</v>
      </c>
      <c r="X198" s="23">
        <v>45280.0</v>
      </c>
      <c r="Y198" s="35">
        <v>0.15243055555555557</v>
      </c>
      <c r="Z198" s="17" t="s">
        <v>902</v>
      </c>
      <c r="AA198" s="17">
        <v>1.21</v>
      </c>
      <c r="AB198" s="17">
        <v>130.1189</v>
      </c>
      <c r="AC198" s="17">
        <v>0.0</v>
      </c>
    </row>
    <row r="199">
      <c r="A199" s="5">
        <v>268.0</v>
      </c>
      <c r="B199" s="5">
        <v>198.0</v>
      </c>
      <c r="C199" s="4"/>
      <c r="D199" s="4"/>
      <c r="E199" s="4"/>
      <c r="F199" s="4"/>
      <c r="G199" s="4" t="s">
        <v>24</v>
      </c>
      <c r="H199" s="4"/>
      <c r="I199" s="4"/>
      <c r="J199" s="28" t="s">
        <v>378</v>
      </c>
      <c r="K199" s="29">
        <v>45280.0</v>
      </c>
      <c r="L199" s="30">
        <v>0.15618055555555554</v>
      </c>
      <c r="M199" s="28" t="s">
        <v>111</v>
      </c>
      <c r="N199" s="31">
        <v>1.36</v>
      </c>
      <c r="O199" s="31">
        <v>0.3536</v>
      </c>
      <c r="P199" s="31">
        <v>1.8473</v>
      </c>
      <c r="Q199" s="28" t="s">
        <v>109</v>
      </c>
      <c r="R199" s="28" t="s">
        <v>108</v>
      </c>
      <c r="S199" s="31">
        <v>1.82</v>
      </c>
      <c r="T199" s="31">
        <v>104.395</v>
      </c>
      <c r="U199" s="31">
        <v>176.2569</v>
      </c>
      <c r="V199" s="28" t="s">
        <v>109</v>
      </c>
      <c r="W199" s="17" t="s">
        <v>1170</v>
      </c>
      <c r="X199" s="23">
        <v>45280.0</v>
      </c>
      <c r="Y199" s="35">
        <v>0.15618055555555554</v>
      </c>
      <c r="Z199" s="17" t="s">
        <v>902</v>
      </c>
      <c r="AA199" s="17">
        <v>1.2</v>
      </c>
      <c r="AB199" s="17">
        <v>102.4184</v>
      </c>
      <c r="AC199" s="17">
        <v>0.0</v>
      </c>
      <c r="AE199" s="17" t="s">
        <v>903</v>
      </c>
      <c r="AF199" s="17">
        <v>2.533</v>
      </c>
      <c r="AG199" s="17">
        <v>5.6672</v>
      </c>
      <c r="AH199" s="17">
        <v>0.0</v>
      </c>
      <c r="AI199" s="17" t="s">
        <v>109</v>
      </c>
    </row>
    <row r="200">
      <c r="A200" s="5">
        <v>269.0</v>
      </c>
      <c r="B200" s="5">
        <v>199.0</v>
      </c>
      <c r="C200" s="7">
        <v>1.0</v>
      </c>
      <c r="D200" s="7">
        <v>280.0</v>
      </c>
      <c r="E200" s="4" t="s">
        <v>20</v>
      </c>
      <c r="F200" s="8">
        <v>45154.0</v>
      </c>
      <c r="G200" s="4" t="s">
        <v>31</v>
      </c>
      <c r="H200" s="7">
        <v>2.0</v>
      </c>
      <c r="I200" s="4"/>
      <c r="J200" s="28" t="s">
        <v>379</v>
      </c>
      <c r="K200" s="29">
        <v>45280.0</v>
      </c>
      <c r="L200" s="30">
        <v>0.15993055555555555</v>
      </c>
      <c r="M200" s="28" t="s">
        <v>111</v>
      </c>
      <c r="N200" s="31">
        <v>1.35</v>
      </c>
      <c r="O200" s="31">
        <v>21.011</v>
      </c>
      <c r="P200" s="31">
        <v>91.1951</v>
      </c>
      <c r="Q200" s="28" t="s">
        <v>109</v>
      </c>
      <c r="R200" s="28" t="s">
        <v>108</v>
      </c>
      <c r="S200" s="31">
        <v>1.81</v>
      </c>
      <c r="T200" s="31">
        <v>271.9646</v>
      </c>
      <c r="U200" s="31">
        <v>795.5517</v>
      </c>
      <c r="V200" s="28" t="s">
        <v>109</v>
      </c>
      <c r="W200" s="17" t="s">
        <v>1171</v>
      </c>
      <c r="X200" s="23">
        <v>45280.0</v>
      </c>
      <c r="Y200" s="35">
        <v>0.15993055555555555</v>
      </c>
      <c r="Z200" s="17" t="s">
        <v>902</v>
      </c>
      <c r="AA200" s="17">
        <v>1.196</v>
      </c>
      <c r="AB200" s="17">
        <v>123.5385</v>
      </c>
      <c r="AC200" s="17">
        <v>0.0</v>
      </c>
      <c r="AE200" s="17" t="s">
        <v>903</v>
      </c>
      <c r="AF200" s="17">
        <v>2.496</v>
      </c>
      <c r="AG200" s="17">
        <v>5.0555</v>
      </c>
      <c r="AH200" s="17">
        <v>0.0</v>
      </c>
      <c r="AI200" s="17" t="s">
        <v>109</v>
      </c>
    </row>
    <row r="201">
      <c r="A201" s="5">
        <v>270.0</v>
      </c>
      <c r="B201" s="5">
        <v>200.0</v>
      </c>
      <c r="C201" s="7">
        <v>2.0</v>
      </c>
      <c r="D201" s="7">
        <v>280.0</v>
      </c>
      <c r="E201" s="4" t="s">
        <v>22</v>
      </c>
      <c r="F201" s="4" t="s">
        <v>22</v>
      </c>
      <c r="G201" s="4" t="s">
        <v>11</v>
      </c>
      <c r="H201" s="4" t="s">
        <v>22</v>
      </c>
      <c r="I201" s="4"/>
      <c r="J201" s="28" t="s">
        <v>380</v>
      </c>
      <c r="K201" s="29">
        <v>45280.0</v>
      </c>
      <c r="L201" s="30">
        <v>0.16369212962962962</v>
      </c>
      <c r="M201" s="28" t="s">
        <v>111</v>
      </c>
      <c r="N201" s="31">
        <v>1.356</v>
      </c>
      <c r="O201" s="31">
        <v>0.301</v>
      </c>
      <c r="P201" s="31">
        <v>1.6198</v>
      </c>
      <c r="Q201" s="28" t="s">
        <v>109</v>
      </c>
      <c r="R201" s="28" t="s">
        <v>108</v>
      </c>
      <c r="S201" s="31">
        <v>1.813</v>
      </c>
      <c r="T201" s="31">
        <v>89.7314</v>
      </c>
      <c r="U201" s="31">
        <v>122.064</v>
      </c>
      <c r="V201" s="28" t="s">
        <v>109</v>
      </c>
      <c r="W201" s="17" t="s">
        <v>1172</v>
      </c>
      <c r="X201" s="23">
        <v>45280.0</v>
      </c>
      <c r="Y201" s="35">
        <v>0.16369212962962962</v>
      </c>
      <c r="Z201" s="17" t="s">
        <v>902</v>
      </c>
      <c r="AA201" s="17">
        <v>1.21</v>
      </c>
      <c r="AB201" s="17">
        <v>104.383</v>
      </c>
      <c r="AC201" s="17">
        <v>0.0</v>
      </c>
      <c r="AE201" s="17" t="s">
        <v>903</v>
      </c>
      <c r="AF201" s="17">
        <v>2.516</v>
      </c>
      <c r="AG201" s="17">
        <v>4.3771</v>
      </c>
      <c r="AH201" s="17">
        <v>0.0</v>
      </c>
      <c r="AI201" s="17" t="s">
        <v>109</v>
      </c>
    </row>
    <row r="202">
      <c r="A202" s="5">
        <v>271.0</v>
      </c>
      <c r="B202" s="5">
        <v>201.0</v>
      </c>
      <c r="C202" s="7">
        <v>1.0</v>
      </c>
      <c r="D202" s="7">
        <v>10.0</v>
      </c>
      <c r="E202" s="4" t="s">
        <v>41</v>
      </c>
      <c r="F202" s="9">
        <v>44986.0</v>
      </c>
      <c r="G202" s="4" t="s">
        <v>42</v>
      </c>
      <c r="H202" s="7">
        <v>1.0</v>
      </c>
      <c r="I202" s="4"/>
      <c r="J202" s="28" t="s">
        <v>381</v>
      </c>
      <c r="K202" s="29">
        <v>45280.0</v>
      </c>
      <c r="L202" s="30">
        <v>0.16745370370370372</v>
      </c>
      <c r="M202" s="28" t="s">
        <v>111</v>
      </c>
      <c r="N202" s="31">
        <v>1.35</v>
      </c>
      <c r="O202" s="31">
        <v>2352.4378</v>
      </c>
      <c r="P202" s="31">
        <v>10175.1306</v>
      </c>
      <c r="Q202" s="28" t="s">
        <v>109</v>
      </c>
      <c r="R202" s="28" t="s">
        <v>108</v>
      </c>
      <c r="S202" s="31">
        <v>1.81</v>
      </c>
      <c r="T202" s="31">
        <v>8397.536</v>
      </c>
      <c r="U202" s="31">
        <v>30825.6033</v>
      </c>
      <c r="V202" s="28" t="s">
        <v>109</v>
      </c>
      <c r="W202" s="17" t="s">
        <v>1173</v>
      </c>
      <c r="X202" s="23">
        <v>45280.0</v>
      </c>
      <c r="Y202" s="35">
        <v>0.16745370370370372</v>
      </c>
      <c r="Z202" s="17" t="s">
        <v>902</v>
      </c>
      <c r="AA202" s="17">
        <v>1.2</v>
      </c>
      <c r="AB202" s="17">
        <v>116.2616</v>
      </c>
      <c r="AC202" s="17">
        <v>0.0</v>
      </c>
      <c r="AE202" s="17" t="s">
        <v>903</v>
      </c>
      <c r="AF202" s="17">
        <v>2.516</v>
      </c>
      <c r="AG202" s="17">
        <v>6.3424</v>
      </c>
      <c r="AH202" s="17">
        <v>0.0</v>
      </c>
      <c r="AI202" s="17" t="s">
        <v>109</v>
      </c>
    </row>
    <row r="203">
      <c r="A203" s="5">
        <v>272.0</v>
      </c>
      <c r="B203" s="5">
        <v>202.0</v>
      </c>
      <c r="C203" s="7">
        <v>2.0</v>
      </c>
      <c r="D203" s="7">
        <v>10.0</v>
      </c>
      <c r="E203" s="4" t="s">
        <v>22</v>
      </c>
      <c r="F203" s="4" t="s">
        <v>22</v>
      </c>
      <c r="G203" s="4" t="s">
        <v>11</v>
      </c>
      <c r="H203" s="4" t="s">
        <v>22</v>
      </c>
      <c r="I203" s="4"/>
      <c r="J203" s="28" t="s">
        <v>382</v>
      </c>
      <c r="K203" s="29">
        <v>45280.0</v>
      </c>
      <c r="L203" s="30">
        <v>0.17121527777777779</v>
      </c>
      <c r="M203" s="28" t="s">
        <v>111</v>
      </c>
      <c r="N203" s="31">
        <v>1.356</v>
      </c>
      <c r="O203" s="31">
        <v>8.6538</v>
      </c>
      <c r="P203" s="31">
        <v>37.7475</v>
      </c>
      <c r="Q203" s="28" t="s">
        <v>109</v>
      </c>
      <c r="R203" s="28" t="s">
        <v>108</v>
      </c>
      <c r="S203" s="31">
        <v>1.816</v>
      </c>
      <c r="T203" s="31">
        <v>141.6332</v>
      </c>
      <c r="U203" s="31">
        <v>313.8799</v>
      </c>
      <c r="V203" s="28" t="s">
        <v>109</v>
      </c>
      <c r="W203" s="17" t="s">
        <v>1174</v>
      </c>
      <c r="X203" s="23">
        <v>45280.0</v>
      </c>
      <c r="Y203" s="35">
        <v>0.17121527777777779</v>
      </c>
      <c r="Z203" s="17" t="s">
        <v>902</v>
      </c>
      <c r="AA203" s="17">
        <v>1.2</v>
      </c>
      <c r="AB203" s="17">
        <v>115.9537</v>
      </c>
      <c r="AC203" s="17">
        <v>0.0</v>
      </c>
      <c r="AE203" s="17" t="s">
        <v>903</v>
      </c>
      <c r="AF203" s="17">
        <v>2.51</v>
      </c>
      <c r="AG203" s="17">
        <v>4.232</v>
      </c>
      <c r="AH203" s="17">
        <v>0.0</v>
      </c>
      <c r="AI203" s="17" t="s">
        <v>109</v>
      </c>
    </row>
    <row r="204">
      <c r="A204" s="5">
        <v>273.0</v>
      </c>
      <c r="B204" s="5">
        <v>203.0</v>
      </c>
      <c r="C204" s="7">
        <v>1.0</v>
      </c>
      <c r="D204" s="7">
        <v>11.0</v>
      </c>
      <c r="E204" s="4" t="s">
        <v>41</v>
      </c>
      <c r="F204" s="9">
        <v>44986.0</v>
      </c>
      <c r="G204" s="4" t="s">
        <v>42</v>
      </c>
      <c r="H204" s="7">
        <v>2.0</v>
      </c>
      <c r="I204" s="4"/>
      <c r="J204" s="28" t="s">
        <v>383</v>
      </c>
      <c r="K204" s="29">
        <v>45280.0</v>
      </c>
      <c r="L204" s="30">
        <v>0.17497685185185186</v>
      </c>
      <c r="M204" s="28" t="s">
        <v>111</v>
      </c>
      <c r="N204" s="31">
        <v>1.353</v>
      </c>
      <c r="O204" s="31">
        <v>2260.3816</v>
      </c>
      <c r="P204" s="31">
        <v>9776.9672</v>
      </c>
      <c r="Q204" s="28" t="s">
        <v>109</v>
      </c>
      <c r="R204" s="28" t="s">
        <v>108</v>
      </c>
      <c r="S204" s="31">
        <v>1.813</v>
      </c>
      <c r="T204" s="31">
        <v>9835.8794</v>
      </c>
      <c r="U204" s="31">
        <v>36141.3558</v>
      </c>
      <c r="V204" s="28" t="s">
        <v>109</v>
      </c>
      <c r="W204" s="17" t="s">
        <v>1175</v>
      </c>
      <c r="X204" s="23">
        <v>45280.0</v>
      </c>
      <c r="Y204" s="35">
        <v>0.17497685185185186</v>
      </c>
      <c r="Z204" s="17" t="s">
        <v>902</v>
      </c>
      <c r="AA204" s="17">
        <v>1.206</v>
      </c>
      <c r="AB204" s="17">
        <v>123.5202</v>
      </c>
      <c r="AC204" s="17">
        <v>0.0</v>
      </c>
      <c r="AE204" s="17" t="s">
        <v>903</v>
      </c>
      <c r="AF204" s="17">
        <v>2.496</v>
      </c>
      <c r="AG204" s="17">
        <v>5.002</v>
      </c>
      <c r="AH204" s="17">
        <v>0.0</v>
      </c>
      <c r="AI204" s="17" t="s">
        <v>109</v>
      </c>
    </row>
    <row r="205">
      <c r="A205" s="5">
        <v>274.0</v>
      </c>
      <c r="B205" s="5">
        <v>204.0</v>
      </c>
      <c r="C205" s="7">
        <v>2.0</v>
      </c>
      <c r="D205" s="7">
        <v>11.0</v>
      </c>
      <c r="E205" s="4" t="s">
        <v>22</v>
      </c>
      <c r="F205" s="4" t="s">
        <v>22</v>
      </c>
      <c r="G205" s="4" t="s">
        <v>11</v>
      </c>
      <c r="H205" s="4" t="s">
        <v>22</v>
      </c>
      <c r="I205" s="4"/>
      <c r="J205" s="28" t="s">
        <v>384</v>
      </c>
      <c r="K205" s="29">
        <v>45280.0</v>
      </c>
      <c r="L205" s="30">
        <v>0.17872685185185186</v>
      </c>
      <c r="M205" s="28" t="s">
        <v>111</v>
      </c>
      <c r="N205" s="31">
        <v>1.36</v>
      </c>
      <c r="O205" s="31">
        <v>10.8578</v>
      </c>
      <c r="P205" s="31">
        <v>47.2803</v>
      </c>
      <c r="Q205" s="28" t="s">
        <v>109</v>
      </c>
      <c r="R205" s="28" t="s">
        <v>108</v>
      </c>
      <c r="S205" s="31">
        <v>1.816</v>
      </c>
      <c r="T205" s="31">
        <v>153.2553</v>
      </c>
      <c r="U205" s="31">
        <v>356.8322</v>
      </c>
      <c r="V205" s="28" t="s">
        <v>109</v>
      </c>
      <c r="W205" s="17" t="s">
        <v>1176</v>
      </c>
      <c r="X205" s="23">
        <v>45280.0</v>
      </c>
      <c r="Y205" s="35">
        <v>0.17872685185185186</v>
      </c>
      <c r="Z205" s="17" t="s">
        <v>902</v>
      </c>
      <c r="AA205" s="17">
        <v>1.206</v>
      </c>
      <c r="AB205" s="17">
        <v>105.776</v>
      </c>
      <c r="AC205" s="17">
        <v>0.0</v>
      </c>
      <c r="AE205" s="17" t="s">
        <v>903</v>
      </c>
      <c r="AF205" s="17">
        <v>2.506</v>
      </c>
      <c r="AG205" s="17">
        <v>4.5436</v>
      </c>
      <c r="AH205" s="17">
        <v>0.0</v>
      </c>
      <c r="AI205" s="17" t="s">
        <v>109</v>
      </c>
    </row>
    <row r="206">
      <c r="A206" s="5">
        <v>275.0</v>
      </c>
      <c r="B206" s="5">
        <v>205.0</v>
      </c>
      <c r="C206" s="7">
        <v>1.0</v>
      </c>
      <c r="D206" s="7">
        <v>12.0</v>
      </c>
      <c r="E206" s="4" t="s">
        <v>41</v>
      </c>
      <c r="F206" s="9">
        <v>44986.0</v>
      </c>
      <c r="G206" s="4" t="s">
        <v>42</v>
      </c>
      <c r="H206" s="7">
        <v>3.0</v>
      </c>
      <c r="I206" s="4"/>
      <c r="J206" s="28" t="s">
        <v>385</v>
      </c>
      <c r="K206" s="29">
        <v>45280.0</v>
      </c>
      <c r="L206" s="30">
        <v>0.18248842592592593</v>
      </c>
      <c r="M206" s="28" t="s">
        <v>111</v>
      </c>
      <c r="N206" s="31">
        <v>1.356</v>
      </c>
      <c r="O206" s="31">
        <v>2607.844</v>
      </c>
      <c r="P206" s="31">
        <v>11279.8188</v>
      </c>
      <c r="Q206" s="28" t="s">
        <v>109</v>
      </c>
      <c r="R206" s="28" t="s">
        <v>108</v>
      </c>
      <c r="S206" s="31">
        <v>1.826</v>
      </c>
      <c r="T206" s="31">
        <v>8007.7952</v>
      </c>
      <c r="U206" s="31">
        <v>29385.2201</v>
      </c>
      <c r="V206" s="28" t="s">
        <v>109</v>
      </c>
      <c r="W206" s="17" t="s">
        <v>1177</v>
      </c>
      <c r="X206" s="23">
        <v>45280.0</v>
      </c>
      <c r="Y206" s="35">
        <v>0.18248842592592593</v>
      </c>
      <c r="Z206" s="17" t="s">
        <v>902</v>
      </c>
      <c r="AA206" s="17">
        <v>1.2</v>
      </c>
      <c r="AB206" s="17">
        <v>141.412</v>
      </c>
      <c r="AC206" s="17">
        <v>0.0</v>
      </c>
      <c r="AE206" s="17" t="s">
        <v>903</v>
      </c>
      <c r="AF206" s="17">
        <v>2.506</v>
      </c>
      <c r="AG206" s="17">
        <v>5.0156</v>
      </c>
      <c r="AH206" s="17">
        <v>0.0</v>
      </c>
      <c r="AI206" s="17" t="s">
        <v>109</v>
      </c>
    </row>
    <row r="207">
      <c r="A207" s="5">
        <v>276.0</v>
      </c>
      <c r="B207" s="5">
        <v>206.0</v>
      </c>
      <c r="C207" s="7">
        <v>2.0</v>
      </c>
      <c r="D207" s="7">
        <v>12.0</v>
      </c>
      <c r="E207" s="4" t="s">
        <v>22</v>
      </c>
      <c r="F207" s="4" t="s">
        <v>22</v>
      </c>
      <c r="G207" s="4" t="s">
        <v>11</v>
      </c>
      <c r="H207" s="4" t="s">
        <v>22</v>
      </c>
      <c r="I207" s="4"/>
      <c r="J207" s="28" t="s">
        <v>386</v>
      </c>
      <c r="K207" s="29">
        <v>45280.0</v>
      </c>
      <c r="L207" s="30">
        <v>0.18625</v>
      </c>
      <c r="M207" s="28" t="s">
        <v>111</v>
      </c>
      <c r="N207" s="31">
        <v>1.35</v>
      </c>
      <c r="O207" s="31">
        <v>15.5231</v>
      </c>
      <c r="P207" s="31">
        <v>67.4588</v>
      </c>
      <c r="Q207" s="28" t="s">
        <v>109</v>
      </c>
      <c r="R207" s="28" t="s">
        <v>108</v>
      </c>
      <c r="S207" s="31">
        <v>1.806</v>
      </c>
      <c r="T207" s="31">
        <v>161.5366</v>
      </c>
      <c r="U207" s="31">
        <v>387.4378</v>
      </c>
      <c r="V207" s="28" t="s">
        <v>109</v>
      </c>
      <c r="W207" s="17" t="s">
        <v>1178</v>
      </c>
      <c r="X207" s="23">
        <v>45280.0</v>
      </c>
      <c r="Y207" s="35">
        <v>0.18625</v>
      </c>
      <c r="Z207" s="17" t="s">
        <v>902</v>
      </c>
      <c r="AA207" s="17">
        <v>1.196</v>
      </c>
      <c r="AB207" s="17">
        <v>118.1631</v>
      </c>
      <c r="AC207" s="17">
        <v>0.0</v>
      </c>
    </row>
    <row r="208">
      <c r="A208" s="5">
        <v>277.0</v>
      </c>
      <c r="B208" s="5">
        <v>207.0</v>
      </c>
      <c r="C208" s="7">
        <v>1.0</v>
      </c>
      <c r="D208" s="7">
        <v>13.0</v>
      </c>
      <c r="E208" s="4" t="s">
        <v>41</v>
      </c>
      <c r="F208" s="9">
        <v>44986.0</v>
      </c>
      <c r="G208" s="4" t="s">
        <v>43</v>
      </c>
      <c r="H208" s="7">
        <v>1.0</v>
      </c>
      <c r="I208" s="4"/>
      <c r="J208" s="28" t="s">
        <v>387</v>
      </c>
      <c r="K208" s="29">
        <v>45280.0</v>
      </c>
      <c r="L208" s="30">
        <v>0.19001157407407407</v>
      </c>
      <c r="M208" s="28" t="s">
        <v>111</v>
      </c>
      <c r="N208" s="31">
        <v>1.356</v>
      </c>
      <c r="O208" s="31">
        <v>27.9374</v>
      </c>
      <c r="P208" s="31">
        <v>121.1533</v>
      </c>
      <c r="Q208" s="28" t="s">
        <v>109</v>
      </c>
      <c r="R208" s="28" t="s">
        <v>108</v>
      </c>
      <c r="S208" s="31">
        <v>1.823</v>
      </c>
      <c r="T208" s="31">
        <v>1859.0939</v>
      </c>
      <c r="U208" s="31">
        <v>6661.1792</v>
      </c>
      <c r="V208" s="28" t="s">
        <v>109</v>
      </c>
      <c r="W208" s="17" t="s">
        <v>1179</v>
      </c>
      <c r="X208" s="23">
        <v>45280.0</v>
      </c>
      <c r="Y208" s="35">
        <v>0.19001157407407407</v>
      </c>
      <c r="Z208" s="17" t="s">
        <v>902</v>
      </c>
      <c r="AA208" s="17">
        <v>1.2</v>
      </c>
      <c r="AB208" s="17">
        <v>143.9707</v>
      </c>
      <c r="AC208" s="17">
        <v>0.0</v>
      </c>
      <c r="AE208" s="17" t="s">
        <v>903</v>
      </c>
      <c r="AF208" s="17">
        <v>2.503</v>
      </c>
      <c r="AG208" s="17">
        <v>5.5334</v>
      </c>
      <c r="AH208" s="17">
        <v>0.0</v>
      </c>
      <c r="AI208" s="17" t="s">
        <v>109</v>
      </c>
    </row>
    <row r="209">
      <c r="A209" s="5">
        <v>278.0</v>
      </c>
      <c r="B209" s="5">
        <v>208.0</v>
      </c>
      <c r="C209" s="7">
        <v>2.0</v>
      </c>
      <c r="D209" s="7">
        <v>13.0</v>
      </c>
      <c r="E209" s="4" t="s">
        <v>22</v>
      </c>
      <c r="F209" s="4" t="s">
        <v>22</v>
      </c>
      <c r="G209" s="4" t="s">
        <v>11</v>
      </c>
      <c r="H209" s="4" t="s">
        <v>22</v>
      </c>
      <c r="I209" s="4"/>
      <c r="J209" s="28" t="s">
        <v>388</v>
      </c>
      <c r="K209" s="29">
        <v>45280.0</v>
      </c>
      <c r="L209" s="30">
        <v>0.19377314814814814</v>
      </c>
      <c r="M209" s="28" t="s">
        <v>111</v>
      </c>
      <c r="N209" s="31">
        <v>1.356</v>
      </c>
      <c r="O209" s="31">
        <v>0.3898</v>
      </c>
      <c r="P209" s="31">
        <v>2.0039</v>
      </c>
      <c r="Q209" s="28" t="s">
        <v>109</v>
      </c>
      <c r="R209" s="28" t="s">
        <v>108</v>
      </c>
      <c r="S209" s="31">
        <v>1.813</v>
      </c>
      <c r="T209" s="31">
        <v>97.0844</v>
      </c>
      <c r="U209" s="31">
        <v>149.2388</v>
      </c>
      <c r="V209" s="28" t="s">
        <v>109</v>
      </c>
      <c r="W209" s="17" t="s">
        <v>1180</v>
      </c>
      <c r="X209" s="23">
        <v>45280.0</v>
      </c>
      <c r="Y209" s="35">
        <v>0.19377314814814814</v>
      </c>
      <c r="Z209" s="17" t="s">
        <v>902</v>
      </c>
      <c r="AA209" s="17">
        <v>1.206</v>
      </c>
      <c r="AB209" s="17">
        <v>109.043</v>
      </c>
      <c r="AC209" s="17">
        <v>0.0</v>
      </c>
      <c r="AE209" s="17" t="s">
        <v>903</v>
      </c>
      <c r="AF209" s="17">
        <v>2.516</v>
      </c>
      <c r="AG209" s="17">
        <v>2.8534</v>
      </c>
      <c r="AH209" s="17">
        <v>0.0</v>
      </c>
      <c r="AI209" s="17" t="s">
        <v>109</v>
      </c>
    </row>
    <row r="210">
      <c r="A210" s="5">
        <v>279.0</v>
      </c>
      <c r="B210" s="5">
        <v>209.0</v>
      </c>
      <c r="C210" s="7">
        <v>1.0</v>
      </c>
      <c r="D210" s="7">
        <v>14.0</v>
      </c>
      <c r="E210" s="4" t="s">
        <v>41</v>
      </c>
      <c r="F210" s="9">
        <v>44986.0</v>
      </c>
      <c r="G210" s="4" t="s">
        <v>43</v>
      </c>
      <c r="H210" s="7">
        <v>2.0</v>
      </c>
      <c r="I210" s="4"/>
      <c r="J210" s="28" t="s">
        <v>389</v>
      </c>
      <c r="K210" s="29">
        <v>45280.0</v>
      </c>
      <c r="L210" s="30">
        <v>0.1975347222222222</v>
      </c>
      <c r="M210" s="28" t="s">
        <v>111</v>
      </c>
      <c r="N210" s="31">
        <v>1.36</v>
      </c>
      <c r="O210" s="31">
        <v>25.9317</v>
      </c>
      <c r="P210" s="31">
        <v>112.4782</v>
      </c>
      <c r="Q210" s="28" t="s">
        <v>109</v>
      </c>
      <c r="R210" s="28" t="s">
        <v>108</v>
      </c>
      <c r="S210" s="31">
        <v>1.82</v>
      </c>
      <c r="T210" s="31">
        <v>811.0737</v>
      </c>
      <c r="U210" s="31">
        <v>2787.9622</v>
      </c>
      <c r="V210" s="28" t="s">
        <v>109</v>
      </c>
      <c r="W210" s="17" t="s">
        <v>1181</v>
      </c>
      <c r="X210" s="23">
        <v>45280.0</v>
      </c>
      <c r="Y210" s="35">
        <v>0.1975347222222222</v>
      </c>
      <c r="Z210" s="17" t="s">
        <v>902</v>
      </c>
      <c r="AA210" s="17">
        <v>1.203</v>
      </c>
      <c r="AB210" s="17">
        <v>134.2033</v>
      </c>
      <c r="AC210" s="17">
        <v>0.0</v>
      </c>
      <c r="AE210" s="17" t="s">
        <v>903</v>
      </c>
      <c r="AF210" s="17">
        <v>2.51</v>
      </c>
      <c r="AG210" s="17">
        <v>4.9847</v>
      </c>
      <c r="AH210" s="17">
        <v>0.0</v>
      </c>
      <c r="AI210" s="17" t="s">
        <v>109</v>
      </c>
    </row>
    <row r="211">
      <c r="A211" s="5">
        <v>280.0</v>
      </c>
      <c r="B211" s="5">
        <v>210.0</v>
      </c>
      <c r="C211" s="7">
        <v>2.0</v>
      </c>
      <c r="D211" s="7">
        <v>14.0</v>
      </c>
      <c r="E211" s="4" t="s">
        <v>22</v>
      </c>
      <c r="F211" s="4" t="s">
        <v>22</v>
      </c>
      <c r="G211" s="4" t="s">
        <v>11</v>
      </c>
      <c r="H211" s="4" t="s">
        <v>22</v>
      </c>
      <c r="I211" s="4"/>
      <c r="J211" s="28" t="s">
        <v>390</v>
      </c>
      <c r="K211" s="29">
        <v>45280.0</v>
      </c>
      <c r="L211" s="30">
        <v>0.2012962962962963</v>
      </c>
      <c r="M211" s="28" t="s">
        <v>111</v>
      </c>
      <c r="N211" s="31">
        <v>1.356</v>
      </c>
      <c r="O211" s="31">
        <v>0.3186</v>
      </c>
      <c r="P211" s="31">
        <v>1.6959</v>
      </c>
      <c r="Q211" s="28" t="s">
        <v>109</v>
      </c>
      <c r="R211" s="28" t="s">
        <v>108</v>
      </c>
      <c r="S211" s="31">
        <v>1.816</v>
      </c>
      <c r="T211" s="31">
        <v>91.1022</v>
      </c>
      <c r="U211" s="31">
        <v>127.1301</v>
      </c>
      <c r="V211" s="28" t="s">
        <v>109</v>
      </c>
      <c r="W211" s="17" t="s">
        <v>1182</v>
      </c>
      <c r="X211" s="23">
        <v>45280.0</v>
      </c>
      <c r="Y211" s="35">
        <v>0.2012962962962963</v>
      </c>
      <c r="Z211" s="17" t="s">
        <v>902</v>
      </c>
      <c r="AA211" s="17">
        <v>1.206</v>
      </c>
      <c r="AB211" s="17">
        <v>104.497</v>
      </c>
      <c r="AC211" s="17">
        <v>0.0</v>
      </c>
      <c r="AE211" s="17" t="s">
        <v>903</v>
      </c>
      <c r="AF211" s="17">
        <v>2.503</v>
      </c>
      <c r="AG211" s="17">
        <v>2.855</v>
      </c>
      <c r="AH211" s="17">
        <v>0.0</v>
      </c>
      <c r="AI211" s="17" t="s">
        <v>109</v>
      </c>
    </row>
    <row r="212">
      <c r="A212" s="5">
        <v>281.0</v>
      </c>
      <c r="B212" s="5">
        <v>211.0</v>
      </c>
      <c r="C212" s="7">
        <v>1.0</v>
      </c>
      <c r="D212" s="7">
        <v>15.0</v>
      </c>
      <c r="E212" s="4" t="s">
        <v>41</v>
      </c>
      <c r="F212" s="9">
        <v>44986.0</v>
      </c>
      <c r="G212" s="4" t="s">
        <v>43</v>
      </c>
      <c r="H212" s="7">
        <v>3.0</v>
      </c>
      <c r="I212" s="4"/>
      <c r="J212" s="28" t="s">
        <v>391</v>
      </c>
      <c r="K212" s="29">
        <v>45280.0</v>
      </c>
      <c r="L212" s="30">
        <v>0.20505787037037038</v>
      </c>
      <c r="M212" s="28" t="s">
        <v>111</v>
      </c>
      <c r="N212" s="31">
        <v>1.356</v>
      </c>
      <c r="O212" s="31">
        <v>39.5844</v>
      </c>
      <c r="P212" s="31">
        <v>171.5292</v>
      </c>
      <c r="Q212" s="28" t="s">
        <v>109</v>
      </c>
      <c r="R212" s="28" t="s">
        <v>108</v>
      </c>
      <c r="S212" s="31">
        <v>1.813</v>
      </c>
      <c r="T212" s="31">
        <v>941.7288</v>
      </c>
      <c r="U212" s="31">
        <v>3270.8303</v>
      </c>
      <c r="V212" s="28" t="s">
        <v>109</v>
      </c>
      <c r="W212" s="17" t="s">
        <v>1183</v>
      </c>
      <c r="X212" s="23">
        <v>45280.0</v>
      </c>
      <c r="Y212" s="35">
        <v>0.20505787037037038</v>
      </c>
      <c r="Z212" s="17" t="s">
        <v>902</v>
      </c>
      <c r="AA212" s="17">
        <v>1.21</v>
      </c>
      <c r="AB212" s="17">
        <v>127.5882</v>
      </c>
      <c r="AC212" s="17">
        <v>0.0</v>
      </c>
      <c r="AE212" s="17" t="s">
        <v>903</v>
      </c>
      <c r="AF212" s="17">
        <v>2.503</v>
      </c>
      <c r="AG212" s="17">
        <v>4.9436</v>
      </c>
      <c r="AH212" s="17">
        <v>0.0</v>
      </c>
      <c r="AI212" s="17" t="s">
        <v>109</v>
      </c>
    </row>
    <row r="213">
      <c r="A213" s="5">
        <v>282.0</v>
      </c>
      <c r="B213" s="5">
        <v>212.0</v>
      </c>
      <c r="C213" s="7">
        <v>2.0</v>
      </c>
      <c r="D213" s="7">
        <v>15.0</v>
      </c>
      <c r="E213" s="4" t="s">
        <v>22</v>
      </c>
      <c r="F213" s="4" t="s">
        <v>22</v>
      </c>
      <c r="G213" s="4" t="s">
        <v>11</v>
      </c>
      <c r="H213" s="4" t="s">
        <v>22</v>
      </c>
      <c r="I213" s="4"/>
      <c r="J213" s="28" t="s">
        <v>392</v>
      </c>
      <c r="K213" s="29">
        <v>45280.0</v>
      </c>
      <c r="L213" s="30">
        <v>0.20881944444444445</v>
      </c>
      <c r="M213" s="28" t="s">
        <v>111</v>
      </c>
      <c r="N213" s="31">
        <v>1.356</v>
      </c>
      <c r="O213" s="31">
        <v>0.4676</v>
      </c>
      <c r="P213" s="31">
        <v>2.3404</v>
      </c>
      <c r="Q213" s="28" t="s">
        <v>109</v>
      </c>
      <c r="R213" s="28" t="s">
        <v>108</v>
      </c>
      <c r="S213" s="31">
        <v>1.813</v>
      </c>
      <c r="T213" s="31">
        <v>125.9349</v>
      </c>
      <c r="U213" s="31">
        <v>255.8629</v>
      </c>
      <c r="V213" s="28" t="s">
        <v>109</v>
      </c>
      <c r="W213" s="17" t="s">
        <v>1184</v>
      </c>
      <c r="X213" s="23">
        <v>45280.0</v>
      </c>
      <c r="Y213" s="35">
        <v>0.20881944444444445</v>
      </c>
      <c r="Z213" s="17" t="s">
        <v>902</v>
      </c>
      <c r="AA213" s="17">
        <v>1.21</v>
      </c>
      <c r="AB213" s="17">
        <v>138.5804</v>
      </c>
      <c r="AC213" s="17">
        <v>0.0</v>
      </c>
      <c r="AE213" s="17" t="s">
        <v>903</v>
      </c>
      <c r="AF213" s="17">
        <v>2.496</v>
      </c>
      <c r="AG213" s="17">
        <v>4.9192</v>
      </c>
      <c r="AH213" s="17">
        <v>0.0</v>
      </c>
      <c r="AI213" s="17" t="s">
        <v>109</v>
      </c>
    </row>
    <row r="214">
      <c r="A214" s="5">
        <v>283.0</v>
      </c>
      <c r="B214" s="5">
        <v>213.0</v>
      </c>
      <c r="C214" s="7">
        <v>1.0</v>
      </c>
      <c r="D214" s="7">
        <v>16.0</v>
      </c>
      <c r="E214" s="4" t="s">
        <v>41</v>
      </c>
      <c r="F214" s="9">
        <v>44986.0</v>
      </c>
      <c r="G214" s="4" t="s">
        <v>44</v>
      </c>
      <c r="H214" s="7">
        <v>1.0</v>
      </c>
      <c r="I214" s="4"/>
      <c r="J214" s="28" t="s">
        <v>393</v>
      </c>
      <c r="K214" s="29">
        <v>45280.0</v>
      </c>
      <c r="L214" s="30">
        <v>0.21258101851851852</v>
      </c>
      <c r="M214" s="28" t="s">
        <v>111</v>
      </c>
      <c r="N214" s="31">
        <v>1.346</v>
      </c>
      <c r="O214" s="31">
        <v>978.0316</v>
      </c>
      <c r="P214" s="31">
        <v>4230.5204</v>
      </c>
      <c r="Q214" s="28" t="s">
        <v>109</v>
      </c>
      <c r="R214" s="28" t="s">
        <v>108</v>
      </c>
      <c r="S214" s="31">
        <v>1.773</v>
      </c>
      <c r="T214" s="31">
        <v>23230.0546</v>
      </c>
      <c r="U214" s="31">
        <v>85642.8313</v>
      </c>
      <c r="V214" s="28" t="s">
        <v>109</v>
      </c>
      <c r="W214" s="17" t="s">
        <v>1185</v>
      </c>
      <c r="X214" s="23">
        <v>45280.0</v>
      </c>
      <c r="Y214" s="35">
        <v>0.21258101851851852</v>
      </c>
      <c r="Z214" s="17" t="s">
        <v>902</v>
      </c>
      <c r="AA214" s="17">
        <v>1.196</v>
      </c>
      <c r="AB214" s="17">
        <v>107.6548</v>
      </c>
      <c r="AC214" s="17">
        <v>0.0</v>
      </c>
      <c r="AE214" s="17" t="s">
        <v>903</v>
      </c>
      <c r="AF214" s="17">
        <v>2.49</v>
      </c>
      <c r="AG214" s="17">
        <v>6.8521</v>
      </c>
      <c r="AH214" s="17">
        <v>0.0</v>
      </c>
      <c r="AI214" s="17" t="s">
        <v>109</v>
      </c>
    </row>
    <row r="215">
      <c r="A215" s="5">
        <v>284.0</v>
      </c>
      <c r="B215" s="5">
        <v>214.0</v>
      </c>
      <c r="C215" s="7">
        <v>2.0</v>
      </c>
      <c r="D215" s="7">
        <v>16.0</v>
      </c>
      <c r="E215" s="4" t="s">
        <v>22</v>
      </c>
      <c r="F215" s="4" t="s">
        <v>22</v>
      </c>
      <c r="G215" s="4" t="s">
        <v>11</v>
      </c>
      <c r="H215" s="4" t="s">
        <v>22</v>
      </c>
      <c r="I215" s="4"/>
      <c r="J215" s="28" t="s">
        <v>394</v>
      </c>
      <c r="K215" s="29">
        <v>45280.0</v>
      </c>
      <c r="L215" s="30">
        <v>0.2163425925925926</v>
      </c>
      <c r="M215" s="28" t="s">
        <v>111</v>
      </c>
      <c r="N215" s="31">
        <v>1.356</v>
      </c>
      <c r="O215" s="31">
        <v>6.1922</v>
      </c>
      <c r="P215" s="31">
        <v>27.1005</v>
      </c>
      <c r="Q215" s="28" t="s">
        <v>109</v>
      </c>
      <c r="R215" s="28" t="s">
        <v>108</v>
      </c>
      <c r="S215" s="31">
        <v>1.813</v>
      </c>
      <c r="T215" s="31">
        <v>230.865</v>
      </c>
      <c r="U215" s="31">
        <v>643.658</v>
      </c>
      <c r="V215" s="28" t="s">
        <v>109</v>
      </c>
      <c r="W215" s="17" t="s">
        <v>1186</v>
      </c>
      <c r="X215" s="23">
        <v>45280.0</v>
      </c>
      <c r="Y215" s="35">
        <v>0.2163425925925926</v>
      </c>
      <c r="Z215" s="17" t="s">
        <v>902</v>
      </c>
      <c r="AA215" s="17">
        <v>1.21</v>
      </c>
      <c r="AB215" s="17">
        <v>116.179</v>
      </c>
      <c r="AC215" s="17">
        <v>0.0</v>
      </c>
      <c r="AE215" s="17" t="s">
        <v>903</v>
      </c>
      <c r="AF215" s="17">
        <v>2.506</v>
      </c>
      <c r="AG215" s="17">
        <v>3.6497</v>
      </c>
      <c r="AH215" s="17">
        <v>0.0</v>
      </c>
      <c r="AI215" s="17" t="s">
        <v>109</v>
      </c>
    </row>
    <row r="216">
      <c r="A216" s="5">
        <v>285.0</v>
      </c>
      <c r="B216" s="5">
        <v>215.0</v>
      </c>
      <c r="C216" s="7">
        <v>1.0</v>
      </c>
      <c r="D216" s="7">
        <v>17.0</v>
      </c>
      <c r="E216" s="4" t="s">
        <v>41</v>
      </c>
      <c r="F216" s="9">
        <v>44986.0</v>
      </c>
      <c r="G216" s="4" t="s">
        <v>44</v>
      </c>
      <c r="H216" s="7">
        <v>2.0</v>
      </c>
      <c r="I216" s="4"/>
      <c r="J216" s="28" t="s">
        <v>395</v>
      </c>
      <c r="K216" s="29">
        <v>45280.0</v>
      </c>
      <c r="L216" s="30">
        <v>0.2200925925925926</v>
      </c>
      <c r="M216" s="28" t="s">
        <v>111</v>
      </c>
      <c r="N216" s="31">
        <v>1.353</v>
      </c>
      <c r="O216" s="31">
        <v>840.1698</v>
      </c>
      <c r="P216" s="31">
        <v>3634.2377</v>
      </c>
      <c r="Q216" s="28" t="s">
        <v>109</v>
      </c>
      <c r="R216" s="28" t="s">
        <v>108</v>
      </c>
      <c r="S216" s="31">
        <v>1.78</v>
      </c>
      <c r="T216" s="31">
        <v>23470.8089</v>
      </c>
      <c r="U216" s="31">
        <v>86532.5981</v>
      </c>
      <c r="V216" s="28" t="s">
        <v>109</v>
      </c>
      <c r="W216" s="17" t="s">
        <v>1187</v>
      </c>
      <c r="X216" s="23">
        <v>45280.0</v>
      </c>
      <c r="Y216" s="35">
        <v>0.2200925925925926</v>
      </c>
      <c r="Z216" s="17" t="s">
        <v>902</v>
      </c>
      <c r="AA216" s="17">
        <v>1.206</v>
      </c>
      <c r="AB216" s="17">
        <v>100.0773</v>
      </c>
      <c r="AC216" s="17">
        <v>0.0</v>
      </c>
      <c r="AE216" s="17" t="s">
        <v>903</v>
      </c>
      <c r="AF216" s="17">
        <v>2.493</v>
      </c>
      <c r="AG216" s="17">
        <v>6.5216</v>
      </c>
      <c r="AH216" s="17">
        <v>0.0</v>
      </c>
      <c r="AI216" s="17" t="s">
        <v>109</v>
      </c>
    </row>
    <row r="217">
      <c r="A217" s="5">
        <v>286.0</v>
      </c>
      <c r="B217" s="5">
        <v>216.0</v>
      </c>
      <c r="C217" s="7">
        <v>2.0</v>
      </c>
      <c r="D217" s="7">
        <v>17.0</v>
      </c>
      <c r="E217" s="4" t="s">
        <v>22</v>
      </c>
      <c r="F217" s="4" t="s">
        <v>22</v>
      </c>
      <c r="G217" s="4" t="s">
        <v>11</v>
      </c>
      <c r="H217" s="4" t="s">
        <v>22</v>
      </c>
      <c r="I217" s="4"/>
      <c r="J217" s="28" t="s">
        <v>396</v>
      </c>
      <c r="K217" s="29">
        <v>45280.0</v>
      </c>
      <c r="L217" s="30">
        <v>0.22386574074074075</v>
      </c>
      <c r="M217" s="28" t="s">
        <v>111</v>
      </c>
      <c r="N217" s="31">
        <v>1.356</v>
      </c>
      <c r="O217" s="31">
        <v>5.7675</v>
      </c>
      <c r="P217" s="31">
        <v>25.2636</v>
      </c>
      <c r="Q217" s="28" t="s">
        <v>109</v>
      </c>
      <c r="R217" s="28" t="s">
        <v>108</v>
      </c>
      <c r="S217" s="31">
        <v>1.813</v>
      </c>
      <c r="T217" s="31">
        <v>234.8168</v>
      </c>
      <c r="U217" s="31">
        <v>658.2628</v>
      </c>
      <c r="V217" s="28" t="s">
        <v>109</v>
      </c>
      <c r="W217" s="17" t="s">
        <v>1188</v>
      </c>
      <c r="X217" s="23">
        <v>45280.0</v>
      </c>
      <c r="Y217" s="35">
        <v>0.22386574074074075</v>
      </c>
      <c r="Z217" s="17" t="s">
        <v>902</v>
      </c>
      <c r="AA217" s="17">
        <v>1.206</v>
      </c>
      <c r="AB217" s="17">
        <v>128.6404</v>
      </c>
      <c r="AC217" s="17">
        <v>0.0</v>
      </c>
      <c r="AE217" s="17" t="s">
        <v>903</v>
      </c>
      <c r="AF217" s="17">
        <v>2.506</v>
      </c>
      <c r="AG217" s="17">
        <v>6.015</v>
      </c>
      <c r="AH217" s="17">
        <v>0.0</v>
      </c>
      <c r="AI217" s="17" t="s">
        <v>109</v>
      </c>
    </row>
    <row r="218">
      <c r="A218" s="5">
        <v>287.0</v>
      </c>
      <c r="B218" s="5">
        <v>217.0</v>
      </c>
      <c r="C218" s="7">
        <v>1.0</v>
      </c>
      <c r="D218" s="7">
        <v>18.0</v>
      </c>
      <c r="E218" s="4" t="s">
        <v>41</v>
      </c>
      <c r="F218" s="9">
        <v>44986.0</v>
      </c>
      <c r="G218" s="4" t="s">
        <v>44</v>
      </c>
      <c r="H218" s="7">
        <v>3.0</v>
      </c>
      <c r="I218" s="4"/>
      <c r="J218" s="28" t="s">
        <v>397</v>
      </c>
      <c r="K218" s="29">
        <v>45280.0</v>
      </c>
      <c r="L218" s="30">
        <v>0.22762731481481482</v>
      </c>
      <c r="M218" s="28" t="s">
        <v>111</v>
      </c>
      <c r="N218" s="31">
        <v>1.353</v>
      </c>
      <c r="O218" s="31">
        <v>950.771</v>
      </c>
      <c r="P218" s="31">
        <v>4112.6123</v>
      </c>
      <c r="Q218" s="28" t="s">
        <v>109</v>
      </c>
      <c r="R218" s="28" t="s">
        <v>108</v>
      </c>
      <c r="S218" s="31">
        <v>1.78</v>
      </c>
      <c r="T218" s="31">
        <v>23610.493</v>
      </c>
      <c r="U218" s="31">
        <v>87048.8351</v>
      </c>
      <c r="V218" s="28" t="s">
        <v>109</v>
      </c>
      <c r="W218" s="17" t="s">
        <v>1189</v>
      </c>
      <c r="X218" s="23">
        <v>45280.0</v>
      </c>
      <c r="Y218" s="35">
        <v>0.22762731481481482</v>
      </c>
      <c r="Z218" s="17" t="s">
        <v>902</v>
      </c>
      <c r="AA218" s="17">
        <v>1.206</v>
      </c>
      <c r="AB218" s="17">
        <v>97.2692</v>
      </c>
      <c r="AC218" s="17">
        <v>0.0</v>
      </c>
      <c r="AE218" s="17" t="s">
        <v>903</v>
      </c>
      <c r="AF218" s="17">
        <v>2.483</v>
      </c>
      <c r="AG218" s="17">
        <v>4.7767</v>
      </c>
      <c r="AH218" s="17">
        <v>0.0</v>
      </c>
      <c r="AI218" s="17" t="s">
        <v>109</v>
      </c>
    </row>
    <row r="219">
      <c r="A219" s="5">
        <v>288.0</v>
      </c>
      <c r="B219" s="5">
        <v>218.0</v>
      </c>
      <c r="C219" s="7">
        <v>2.0</v>
      </c>
      <c r="D219" s="7">
        <v>18.0</v>
      </c>
      <c r="E219" s="4" t="s">
        <v>22</v>
      </c>
      <c r="F219" s="4" t="s">
        <v>22</v>
      </c>
      <c r="G219" s="4" t="s">
        <v>11</v>
      </c>
      <c r="H219" s="4" t="s">
        <v>22</v>
      </c>
      <c r="I219" s="4"/>
      <c r="J219" s="28" t="s">
        <v>398</v>
      </c>
      <c r="K219" s="29">
        <v>45280.0</v>
      </c>
      <c r="L219" s="30">
        <v>0.23137731481481483</v>
      </c>
      <c r="M219" s="28" t="s">
        <v>111</v>
      </c>
      <c r="N219" s="31">
        <v>1.356</v>
      </c>
      <c r="O219" s="31">
        <v>2.8203</v>
      </c>
      <c r="P219" s="31">
        <v>12.5163</v>
      </c>
      <c r="Q219" s="28" t="s">
        <v>109</v>
      </c>
      <c r="R219" s="28" t="s">
        <v>108</v>
      </c>
      <c r="S219" s="31">
        <v>1.82</v>
      </c>
      <c r="T219" s="31">
        <v>203.4866</v>
      </c>
      <c r="U219" s="31">
        <v>542.4744</v>
      </c>
      <c r="V219" s="28" t="s">
        <v>109</v>
      </c>
      <c r="W219" s="17" t="s">
        <v>1190</v>
      </c>
      <c r="X219" s="23">
        <v>45280.0</v>
      </c>
      <c r="Y219" s="35">
        <v>0.23137731481481483</v>
      </c>
      <c r="Z219" s="17" t="s">
        <v>902</v>
      </c>
      <c r="AA219" s="17">
        <v>1.2</v>
      </c>
      <c r="AB219" s="17">
        <v>114.3886</v>
      </c>
      <c r="AC219" s="17">
        <v>0.0</v>
      </c>
      <c r="AE219" s="17" t="s">
        <v>903</v>
      </c>
      <c r="AF219" s="17">
        <v>2.5</v>
      </c>
      <c r="AG219" s="17">
        <v>4.4192</v>
      </c>
      <c r="AH219" s="17">
        <v>0.0</v>
      </c>
      <c r="AI219" s="17" t="s">
        <v>109</v>
      </c>
    </row>
    <row r="220">
      <c r="A220" s="5">
        <v>289.0</v>
      </c>
      <c r="B220" s="5">
        <v>219.0</v>
      </c>
      <c r="C220" s="4"/>
      <c r="D220" s="4"/>
      <c r="E220" s="4"/>
      <c r="F220" s="4"/>
      <c r="G220" s="4" t="s">
        <v>24</v>
      </c>
      <c r="H220" s="4"/>
      <c r="I220" s="4"/>
      <c r="J220" s="28" t="s">
        <v>399</v>
      </c>
      <c r="K220" s="29">
        <v>45280.0</v>
      </c>
      <c r="L220" s="30">
        <v>0.2351388888888889</v>
      </c>
      <c r="M220" s="28" t="s">
        <v>111</v>
      </c>
      <c r="N220" s="31">
        <v>1.356</v>
      </c>
      <c r="O220" s="31">
        <v>4.0646</v>
      </c>
      <c r="P220" s="31">
        <v>17.8982</v>
      </c>
      <c r="Q220" s="28" t="s">
        <v>109</v>
      </c>
      <c r="R220" s="28" t="s">
        <v>108</v>
      </c>
      <c r="S220" s="31">
        <v>1.813</v>
      </c>
      <c r="T220" s="31">
        <v>625.6966</v>
      </c>
      <c r="U220" s="31">
        <v>2102.8555</v>
      </c>
      <c r="V220" s="28" t="s">
        <v>109</v>
      </c>
      <c r="W220" s="17" t="s">
        <v>1191</v>
      </c>
      <c r="X220" s="23">
        <v>45280.0</v>
      </c>
      <c r="Y220" s="35">
        <v>0.2351388888888889</v>
      </c>
      <c r="Z220" s="17" t="s">
        <v>902</v>
      </c>
      <c r="AA220" s="17">
        <v>1.21</v>
      </c>
      <c r="AB220" s="17">
        <v>118.9817</v>
      </c>
      <c r="AC220" s="17">
        <v>0.0</v>
      </c>
    </row>
    <row r="221">
      <c r="A221" s="5">
        <v>290.0</v>
      </c>
      <c r="B221" s="5">
        <v>220.0</v>
      </c>
      <c r="C221" s="4"/>
      <c r="D221" s="4"/>
      <c r="E221" s="4"/>
      <c r="F221" s="4"/>
      <c r="G221" s="4" t="s">
        <v>24</v>
      </c>
      <c r="H221" s="4"/>
      <c r="I221" s="4"/>
      <c r="J221" s="28" t="s">
        <v>400</v>
      </c>
      <c r="K221" s="29">
        <v>45280.0</v>
      </c>
      <c r="L221" s="30">
        <v>0.23890046296296297</v>
      </c>
      <c r="M221" s="28" t="s">
        <v>111</v>
      </c>
      <c r="N221" s="31">
        <v>1.353</v>
      </c>
      <c r="O221" s="31">
        <v>0.3745</v>
      </c>
      <c r="P221" s="31">
        <v>1.9377</v>
      </c>
      <c r="Q221" s="28" t="s">
        <v>109</v>
      </c>
      <c r="R221" s="28" t="s">
        <v>108</v>
      </c>
      <c r="S221" s="31">
        <v>1.816</v>
      </c>
      <c r="T221" s="31">
        <v>103.7956</v>
      </c>
      <c r="U221" s="31">
        <v>174.0417</v>
      </c>
      <c r="V221" s="28" t="s">
        <v>109</v>
      </c>
      <c r="W221" s="17" t="s">
        <v>1192</v>
      </c>
      <c r="X221" s="23">
        <v>45280.0</v>
      </c>
      <c r="Y221" s="35">
        <v>0.23890046296296297</v>
      </c>
      <c r="Z221" s="17" t="s">
        <v>902</v>
      </c>
      <c r="AA221" s="17">
        <v>1.2</v>
      </c>
      <c r="AB221" s="17">
        <v>112.6264</v>
      </c>
      <c r="AC221" s="17">
        <v>0.0</v>
      </c>
      <c r="AE221" s="17" t="s">
        <v>903</v>
      </c>
      <c r="AF221" s="17">
        <v>2.496</v>
      </c>
      <c r="AG221" s="17">
        <v>3.0359</v>
      </c>
      <c r="AH221" s="17">
        <v>0.0</v>
      </c>
      <c r="AI221" s="17" t="s">
        <v>109</v>
      </c>
    </row>
    <row r="222">
      <c r="A222" s="5">
        <v>291.0</v>
      </c>
      <c r="B222" s="5">
        <v>221.0</v>
      </c>
      <c r="C222" s="7">
        <v>1.0</v>
      </c>
      <c r="D222" s="7">
        <v>19.0</v>
      </c>
      <c r="E222" s="4" t="s">
        <v>41</v>
      </c>
      <c r="F222" s="9">
        <v>44986.0</v>
      </c>
      <c r="G222" s="4" t="s">
        <v>45</v>
      </c>
      <c r="H222" s="7">
        <v>1.0</v>
      </c>
      <c r="I222" s="4"/>
      <c r="J222" s="28" t="s">
        <v>401</v>
      </c>
      <c r="K222" s="29">
        <v>45280.0</v>
      </c>
      <c r="L222" s="30">
        <v>0.24266203703703704</v>
      </c>
      <c r="M222" s="28" t="s">
        <v>111</v>
      </c>
      <c r="N222" s="31">
        <v>1.343</v>
      </c>
      <c r="O222" s="31">
        <v>1102.0338</v>
      </c>
      <c r="P222" s="31">
        <v>4766.8573</v>
      </c>
      <c r="Q222" s="28" t="s">
        <v>109</v>
      </c>
      <c r="R222" s="28" t="s">
        <v>108</v>
      </c>
      <c r="S222" s="31">
        <v>1.763</v>
      </c>
      <c r="T222" s="31">
        <v>26246.3694</v>
      </c>
      <c r="U222" s="31">
        <v>96790.366</v>
      </c>
      <c r="V222" s="28" t="s">
        <v>109</v>
      </c>
      <c r="W222" s="17" t="s">
        <v>1193</v>
      </c>
      <c r="X222" s="23">
        <v>45280.0</v>
      </c>
      <c r="Y222" s="35">
        <v>0.24266203703703704</v>
      </c>
      <c r="Z222" s="17" t="s">
        <v>902</v>
      </c>
      <c r="AA222" s="17">
        <v>1.196</v>
      </c>
      <c r="AB222" s="17">
        <v>107.6287</v>
      </c>
      <c r="AC222" s="17">
        <v>0.0</v>
      </c>
      <c r="AE222" s="17" t="s">
        <v>903</v>
      </c>
      <c r="AF222" s="17">
        <v>2.493</v>
      </c>
      <c r="AG222" s="17">
        <v>4.3842</v>
      </c>
      <c r="AH222" s="17">
        <v>0.0</v>
      </c>
      <c r="AI222" s="17" t="s">
        <v>109</v>
      </c>
    </row>
    <row r="223">
      <c r="A223" s="5">
        <v>292.0</v>
      </c>
      <c r="B223" s="5">
        <v>222.0</v>
      </c>
      <c r="C223" s="7">
        <v>2.0</v>
      </c>
      <c r="D223" s="7">
        <v>19.0</v>
      </c>
      <c r="E223" s="4" t="s">
        <v>22</v>
      </c>
      <c r="F223" s="4" t="s">
        <v>22</v>
      </c>
      <c r="G223" s="4" t="s">
        <v>11</v>
      </c>
      <c r="H223" s="4" t="s">
        <v>22</v>
      </c>
      <c r="I223" s="4"/>
      <c r="J223" s="28" t="s">
        <v>402</v>
      </c>
      <c r="K223" s="29">
        <v>45280.0</v>
      </c>
      <c r="L223" s="30">
        <v>0.2464236111111111</v>
      </c>
      <c r="M223" s="28" t="s">
        <v>111</v>
      </c>
      <c r="N223" s="31">
        <v>1.36</v>
      </c>
      <c r="O223" s="31">
        <v>5.276</v>
      </c>
      <c r="P223" s="31">
        <v>23.1378</v>
      </c>
      <c r="Q223" s="28" t="s">
        <v>109</v>
      </c>
      <c r="R223" s="28" t="s">
        <v>108</v>
      </c>
      <c r="S223" s="31">
        <v>1.82</v>
      </c>
      <c r="T223" s="31">
        <v>186.0444</v>
      </c>
      <c r="U223" s="31">
        <v>478.0124</v>
      </c>
      <c r="V223" s="28" t="s">
        <v>109</v>
      </c>
      <c r="W223" s="17" t="s">
        <v>1194</v>
      </c>
      <c r="X223" s="23">
        <v>45280.0</v>
      </c>
      <c r="Y223" s="35">
        <v>0.2464236111111111</v>
      </c>
      <c r="Z223" s="17" t="s">
        <v>902</v>
      </c>
      <c r="AA223" s="17">
        <v>1.206</v>
      </c>
      <c r="AB223" s="17">
        <v>142.9837</v>
      </c>
      <c r="AC223" s="17">
        <v>0.0</v>
      </c>
      <c r="AE223" s="17" t="s">
        <v>903</v>
      </c>
      <c r="AF223" s="17">
        <v>2.506</v>
      </c>
      <c r="AG223" s="17">
        <v>2.6922</v>
      </c>
      <c r="AH223" s="17">
        <v>0.0</v>
      </c>
      <c r="AI223" s="17" t="s">
        <v>109</v>
      </c>
    </row>
    <row r="224">
      <c r="A224" s="5">
        <v>293.0</v>
      </c>
      <c r="B224" s="5">
        <v>223.0</v>
      </c>
      <c r="C224" s="7">
        <v>1.0</v>
      </c>
      <c r="D224" s="7">
        <v>20.0</v>
      </c>
      <c r="E224" s="4" t="s">
        <v>41</v>
      </c>
      <c r="F224" s="9">
        <v>44986.0</v>
      </c>
      <c r="G224" s="4" t="s">
        <v>45</v>
      </c>
      <c r="H224" s="7">
        <v>2.0</v>
      </c>
      <c r="I224" s="4"/>
      <c r="J224" s="28" t="s">
        <v>403</v>
      </c>
      <c r="K224" s="29">
        <v>45280.0</v>
      </c>
      <c r="L224" s="30">
        <v>0.2501851851851852</v>
      </c>
      <c r="M224" s="28" t="s">
        <v>111</v>
      </c>
      <c r="N224" s="31">
        <v>1.35</v>
      </c>
      <c r="O224" s="31">
        <v>872.5084</v>
      </c>
      <c r="P224" s="31">
        <v>3774.1093</v>
      </c>
      <c r="Q224" s="28" t="s">
        <v>109</v>
      </c>
      <c r="R224" s="28" t="s">
        <v>108</v>
      </c>
      <c r="S224" s="31">
        <v>1.773</v>
      </c>
      <c r="T224" s="31">
        <v>25246.8997</v>
      </c>
      <c r="U224" s="31">
        <v>93096.5794</v>
      </c>
      <c r="V224" s="28" t="s">
        <v>109</v>
      </c>
      <c r="W224" s="17" t="s">
        <v>1195</v>
      </c>
      <c r="X224" s="23">
        <v>45280.0</v>
      </c>
      <c r="Y224" s="35">
        <v>0.2501851851851852</v>
      </c>
      <c r="Z224" s="17" t="s">
        <v>902</v>
      </c>
      <c r="AA224" s="17">
        <v>1.2</v>
      </c>
      <c r="AB224" s="17">
        <v>106.4933</v>
      </c>
      <c r="AC224" s="17">
        <v>0.0</v>
      </c>
      <c r="AE224" s="17" t="s">
        <v>903</v>
      </c>
      <c r="AF224" s="17">
        <v>2.496</v>
      </c>
      <c r="AG224" s="17">
        <v>4.4478</v>
      </c>
      <c r="AH224" s="17">
        <v>0.0</v>
      </c>
      <c r="AI224" s="17" t="s">
        <v>109</v>
      </c>
    </row>
    <row r="225">
      <c r="A225" s="5">
        <v>294.0</v>
      </c>
      <c r="B225" s="5">
        <v>224.0</v>
      </c>
      <c r="C225" s="7">
        <v>2.0</v>
      </c>
      <c r="D225" s="7">
        <v>20.0</v>
      </c>
      <c r="E225" s="4" t="s">
        <v>22</v>
      </c>
      <c r="F225" s="4" t="s">
        <v>22</v>
      </c>
      <c r="G225" s="4" t="s">
        <v>11</v>
      </c>
      <c r="H225" s="4" t="s">
        <v>22</v>
      </c>
      <c r="I225" s="4"/>
      <c r="J225" s="28" t="s">
        <v>404</v>
      </c>
      <c r="K225" s="29">
        <v>45280.0</v>
      </c>
      <c r="L225" s="30">
        <v>0.25394675925925925</v>
      </c>
      <c r="M225" s="28" t="s">
        <v>111</v>
      </c>
      <c r="N225" s="31">
        <v>1.36</v>
      </c>
      <c r="O225" s="31">
        <v>3.0294</v>
      </c>
      <c r="P225" s="31">
        <v>13.4207</v>
      </c>
      <c r="Q225" s="28" t="s">
        <v>109</v>
      </c>
      <c r="R225" s="28" t="s">
        <v>108</v>
      </c>
      <c r="S225" s="31">
        <v>1.82</v>
      </c>
      <c r="T225" s="31">
        <v>230.5944</v>
      </c>
      <c r="U225" s="31">
        <v>642.6579</v>
      </c>
      <c r="V225" s="28" t="s">
        <v>109</v>
      </c>
      <c r="W225" s="17" t="s">
        <v>1196</v>
      </c>
      <c r="X225" s="23">
        <v>45280.0</v>
      </c>
      <c r="Y225" s="35">
        <v>0.25394675925925925</v>
      </c>
      <c r="Z225" s="17" t="s">
        <v>902</v>
      </c>
      <c r="AA225" s="17">
        <v>1.2</v>
      </c>
      <c r="AB225" s="17">
        <v>130.1728</v>
      </c>
      <c r="AC225" s="17">
        <v>0.0</v>
      </c>
      <c r="AE225" s="17" t="s">
        <v>903</v>
      </c>
      <c r="AF225" s="17">
        <v>2.51</v>
      </c>
      <c r="AG225" s="17">
        <v>4.291</v>
      </c>
      <c r="AH225" s="17">
        <v>0.0</v>
      </c>
      <c r="AI225" s="17" t="s">
        <v>109</v>
      </c>
    </row>
    <row r="226">
      <c r="A226" s="5">
        <v>295.0</v>
      </c>
      <c r="B226" s="5">
        <v>225.0</v>
      </c>
      <c r="C226" s="7">
        <v>1.0</v>
      </c>
      <c r="D226" s="7">
        <v>21.0</v>
      </c>
      <c r="E226" s="4" t="s">
        <v>41</v>
      </c>
      <c r="F226" s="9">
        <v>44986.0</v>
      </c>
      <c r="G226" s="4" t="s">
        <v>45</v>
      </c>
      <c r="H226" s="7">
        <v>3.0</v>
      </c>
      <c r="I226" s="4"/>
      <c r="J226" s="28" t="s">
        <v>405</v>
      </c>
      <c r="K226" s="29">
        <v>45280.0</v>
      </c>
      <c r="L226" s="30">
        <v>0.2577083333333333</v>
      </c>
      <c r="M226" s="28" t="s">
        <v>111</v>
      </c>
      <c r="N226" s="31">
        <v>1.36</v>
      </c>
      <c r="O226" s="31">
        <v>1055.4019</v>
      </c>
      <c r="P226" s="31">
        <v>4565.1641</v>
      </c>
      <c r="Q226" s="28" t="s">
        <v>109</v>
      </c>
      <c r="R226" s="28" t="s">
        <v>108</v>
      </c>
      <c r="S226" s="31">
        <v>1.783</v>
      </c>
      <c r="T226" s="31">
        <v>25581.343</v>
      </c>
      <c r="U226" s="31">
        <v>94332.597</v>
      </c>
      <c r="V226" s="28" t="s">
        <v>109</v>
      </c>
      <c r="W226" s="17" t="s">
        <v>1197</v>
      </c>
      <c r="X226" s="23">
        <v>45280.0</v>
      </c>
      <c r="Y226" s="35">
        <v>0.2577083333333333</v>
      </c>
      <c r="Z226" s="17" t="s">
        <v>902</v>
      </c>
      <c r="AA226" s="17">
        <v>1.203</v>
      </c>
      <c r="AB226" s="17">
        <v>121.5628</v>
      </c>
      <c r="AC226" s="17">
        <v>0.0</v>
      </c>
      <c r="AE226" s="17" t="s">
        <v>903</v>
      </c>
      <c r="AF226" s="17">
        <v>2.516</v>
      </c>
      <c r="AG226" s="17">
        <v>6.0335</v>
      </c>
      <c r="AH226" s="17">
        <v>0.0</v>
      </c>
      <c r="AI226" s="17" t="s">
        <v>109</v>
      </c>
    </row>
    <row r="227">
      <c r="A227" s="5">
        <v>296.0</v>
      </c>
      <c r="B227" s="5">
        <v>226.0</v>
      </c>
      <c r="C227" s="7">
        <v>2.0</v>
      </c>
      <c r="D227" s="7">
        <v>21.0</v>
      </c>
      <c r="E227" s="4" t="s">
        <v>22</v>
      </c>
      <c r="F227" s="4" t="s">
        <v>22</v>
      </c>
      <c r="G227" s="4" t="s">
        <v>11</v>
      </c>
      <c r="H227" s="4" t="s">
        <v>22</v>
      </c>
      <c r="I227" s="4"/>
      <c r="J227" s="28" t="s">
        <v>406</v>
      </c>
      <c r="K227" s="29">
        <v>45280.0</v>
      </c>
      <c r="L227" s="30">
        <v>0.2614699074074074</v>
      </c>
      <c r="M227" s="28" t="s">
        <v>111</v>
      </c>
      <c r="N227" s="31">
        <v>1.35</v>
      </c>
      <c r="O227" s="31">
        <v>4.8582</v>
      </c>
      <c r="P227" s="31">
        <v>21.3307</v>
      </c>
      <c r="Q227" s="28" t="s">
        <v>109</v>
      </c>
      <c r="R227" s="28" t="s">
        <v>108</v>
      </c>
      <c r="S227" s="31">
        <v>1.806</v>
      </c>
      <c r="T227" s="31">
        <v>362.99</v>
      </c>
      <c r="U227" s="31">
        <v>1131.9585</v>
      </c>
      <c r="V227" s="28" t="s">
        <v>109</v>
      </c>
      <c r="W227" s="17" t="s">
        <v>1198</v>
      </c>
      <c r="X227" s="23">
        <v>45280.0</v>
      </c>
      <c r="Y227" s="35">
        <v>0.2614699074074074</v>
      </c>
      <c r="Z227" s="17" t="s">
        <v>902</v>
      </c>
      <c r="AA227" s="17">
        <v>1.196</v>
      </c>
      <c r="AB227" s="17">
        <v>121.764</v>
      </c>
      <c r="AC227" s="17">
        <v>0.0</v>
      </c>
      <c r="AE227" s="17" t="s">
        <v>903</v>
      </c>
      <c r="AF227" s="17">
        <v>2.51</v>
      </c>
      <c r="AG227" s="17">
        <v>2.4616</v>
      </c>
      <c r="AH227" s="17">
        <v>0.0</v>
      </c>
      <c r="AI227" s="17" t="s">
        <v>109</v>
      </c>
    </row>
    <row r="228">
      <c r="A228" s="5">
        <v>297.0</v>
      </c>
      <c r="B228" s="5">
        <v>227.0</v>
      </c>
      <c r="C228" s="7">
        <v>1.0</v>
      </c>
      <c r="D228" s="7">
        <v>22.0</v>
      </c>
      <c r="E228" s="4" t="s">
        <v>41</v>
      </c>
      <c r="F228" s="9">
        <v>44986.0</v>
      </c>
      <c r="G228" s="4" t="s">
        <v>46</v>
      </c>
      <c r="H228" s="7">
        <v>1.0</v>
      </c>
      <c r="I228" s="4"/>
      <c r="J228" s="28" t="s">
        <v>407</v>
      </c>
      <c r="K228" s="29">
        <v>45280.0</v>
      </c>
      <c r="L228" s="30">
        <v>0.2652199074074074</v>
      </c>
      <c r="M228" s="28" t="s">
        <v>111</v>
      </c>
      <c r="N228" s="31">
        <v>1.356</v>
      </c>
      <c r="O228" s="31">
        <v>951.0888</v>
      </c>
      <c r="P228" s="31">
        <v>4113.9869</v>
      </c>
      <c r="Q228" s="28" t="s">
        <v>109</v>
      </c>
      <c r="R228" s="28" t="s">
        <v>108</v>
      </c>
      <c r="S228" s="31">
        <v>1.793</v>
      </c>
      <c r="T228" s="31">
        <v>21092.112</v>
      </c>
      <c r="U228" s="31">
        <v>77741.5375</v>
      </c>
      <c r="V228" s="28" t="s">
        <v>109</v>
      </c>
      <c r="W228" s="17" t="s">
        <v>1199</v>
      </c>
      <c r="X228" s="23">
        <v>45280.0</v>
      </c>
      <c r="Y228" s="35">
        <v>0.2652199074074074</v>
      </c>
      <c r="Z228" s="17" t="s">
        <v>902</v>
      </c>
      <c r="AA228" s="17">
        <v>1.203</v>
      </c>
      <c r="AB228" s="17">
        <v>120.4406</v>
      </c>
      <c r="AC228" s="17">
        <v>0.0</v>
      </c>
      <c r="AE228" s="17" t="s">
        <v>903</v>
      </c>
      <c r="AF228" s="17">
        <v>2.496</v>
      </c>
      <c r="AG228" s="17">
        <v>6.7142</v>
      </c>
      <c r="AH228" s="17">
        <v>0.0</v>
      </c>
      <c r="AI228" s="17" t="s">
        <v>109</v>
      </c>
    </row>
    <row r="229">
      <c r="A229" s="5">
        <v>298.0</v>
      </c>
      <c r="B229" s="5">
        <v>228.0</v>
      </c>
      <c r="C229" s="7">
        <v>2.0</v>
      </c>
      <c r="D229" s="7">
        <v>22.0</v>
      </c>
      <c r="E229" s="4" t="s">
        <v>22</v>
      </c>
      <c r="F229" s="4" t="s">
        <v>22</v>
      </c>
      <c r="G229" s="4" t="s">
        <v>11</v>
      </c>
      <c r="H229" s="4" t="s">
        <v>22</v>
      </c>
      <c r="I229" s="4"/>
      <c r="J229" s="28" t="s">
        <v>408</v>
      </c>
      <c r="K229" s="29">
        <v>45280.0</v>
      </c>
      <c r="L229" s="30">
        <v>0.2689814814814815</v>
      </c>
      <c r="M229" s="28" t="s">
        <v>111</v>
      </c>
      <c r="N229" s="31">
        <v>1.36</v>
      </c>
      <c r="O229" s="31">
        <v>5.3213</v>
      </c>
      <c r="P229" s="31">
        <v>23.3337</v>
      </c>
      <c r="Q229" s="28" t="s">
        <v>109</v>
      </c>
      <c r="R229" s="28" t="s">
        <v>108</v>
      </c>
      <c r="S229" s="31">
        <v>1.82</v>
      </c>
      <c r="T229" s="31">
        <v>174.0022</v>
      </c>
      <c r="U229" s="31">
        <v>433.5075</v>
      </c>
      <c r="V229" s="28" t="s">
        <v>109</v>
      </c>
      <c r="W229" s="17" t="s">
        <v>1200</v>
      </c>
      <c r="X229" s="23">
        <v>45280.0</v>
      </c>
      <c r="Y229" s="35">
        <v>0.2689814814814815</v>
      </c>
      <c r="Z229" s="17" t="s">
        <v>902</v>
      </c>
      <c r="AA229" s="17">
        <v>1.2</v>
      </c>
      <c r="AB229" s="17">
        <v>142.8534</v>
      </c>
      <c r="AC229" s="17">
        <v>0.0</v>
      </c>
      <c r="AE229" s="17" t="s">
        <v>903</v>
      </c>
      <c r="AF229" s="17">
        <v>2.536</v>
      </c>
      <c r="AG229" s="17">
        <v>3.93</v>
      </c>
      <c r="AH229" s="17">
        <v>0.0</v>
      </c>
      <c r="AI229" s="17" t="s">
        <v>109</v>
      </c>
    </row>
    <row r="230">
      <c r="A230" s="5">
        <v>299.0</v>
      </c>
      <c r="B230" s="5">
        <v>229.0</v>
      </c>
      <c r="C230" s="7">
        <v>1.0</v>
      </c>
      <c r="D230" s="7">
        <v>23.0</v>
      </c>
      <c r="E230" s="4" t="s">
        <v>41</v>
      </c>
      <c r="F230" s="9">
        <v>44986.0</v>
      </c>
      <c r="G230" s="4" t="s">
        <v>47</v>
      </c>
      <c r="H230" s="7">
        <v>1.0</v>
      </c>
      <c r="I230" s="4"/>
      <c r="J230" s="28" t="s">
        <v>409</v>
      </c>
      <c r="K230" s="29">
        <v>45280.0</v>
      </c>
      <c r="L230" s="30">
        <v>0.27274305555555556</v>
      </c>
      <c r="M230" s="28" t="s">
        <v>111</v>
      </c>
      <c r="N230" s="31">
        <v>1.356</v>
      </c>
      <c r="O230" s="31">
        <v>110.5782</v>
      </c>
      <c r="P230" s="31">
        <v>478.593</v>
      </c>
      <c r="Q230" s="28" t="s">
        <v>109</v>
      </c>
      <c r="R230" s="28" t="s">
        <v>108</v>
      </c>
      <c r="S230" s="31">
        <v>1.816</v>
      </c>
      <c r="T230" s="31">
        <v>272.1576</v>
      </c>
      <c r="U230" s="31">
        <v>796.265</v>
      </c>
      <c r="V230" s="28" t="s">
        <v>109</v>
      </c>
      <c r="W230" s="17" t="s">
        <v>1201</v>
      </c>
      <c r="X230" s="23">
        <v>45280.0</v>
      </c>
      <c r="Y230" s="35">
        <v>0.27274305555555556</v>
      </c>
      <c r="Z230" s="17" t="s">
        <v>902</v>
      </c>
      <c r="AA230" s="17">
        <v>1.206</v>
      </c>
      <c r="AB230" s="17">
        <v>118.7659</v>
      </c>
      <c r="AC230" s="17">
        <v>0.0</v>
      </c>
      <c r="AE230" s="17" t="s">
        <v>903</v>
      </c>
      <c r="AF230" s="17">
        <v>2.503</v>
      </c>
      <c r="AG230" s="17">
        <v>4.7272</v>
      </c>
      <c r="AH230" s="17">
        <v>0.0</v>
      </c>
      <c r="AI230" s="17" t="s">
        <v>109</v>
      </c>
    </row>
    <row r="231">
      <c r="A231" s="5">
        <v>300.0</v>
      </c>
      <c r="B231" s="5">
        <v>230.0</v>
      </c>
      <c r="C231" s="7">
        <v>2.0</v>
      </c>
      <c r="D231" s="7">
        <v>23.0</v>
      </c>
      <c r="E231" s="4" t="s">
        <v>22</v>
      </c>
      <c r="F231" s="4" t="s">
        <v>22</v>
      </c>
      <c r="G231" s="4" t="s">
        <v>11</v>
      </c>
      <c r="H231" s="4" t="s">
        <v>22</v>
      </c>
      <c r="I231" s="4"/>
      <c r="J231" s="28" t="s">
        <v>410</v>
      </c>
      <c r="K231" s="29">
        <v>45280.0</v>
      </c>
      <c r="L231" s="30">
        <v>0.27650462962962963</v>
      </c>
      <c r="M231" s="28" t="s">
        <v>111</v>
      </c>
      <c r="N231" s="31">
        <v>1.356</v>
      </c>
      <c r="O231" s="31">
        <v>1.3275</v>
      </c>
      <c r="P231" s="31">
        <v>6.0596</v>
      </c>
      <c r="Q231" s="28" t="s">
        <v>109</v>
      </c>
      <c r="R231" s="28" t="s">
        <v>108</v>
      </c>
      <c r="S231" s="31">
        <v>1.813</v>
      </c>
      <c r="T231" s="31">
        <v>101.5558</v>
      </c>
      <c r="U231" s="31">
        <v>165.764</v>
      </c>
      <c r="V231" s="28" t="s">
        <v>109</v>
      </c>
      <c r="W231" s="17" t="s">
        <v>1202</v>
      </c>
      <c r="X231" s="23">
        <v>45280.0</v>
      </c>
      <c r="Y231" s="35">
        <v>0.27650462962962963</v>
      </c>
      <c r="Z231" s="17" t="s">
        <v>902</v>
      </c>
      <c r="AA231" s="17">
        <v>1.206</v>
      </c>
      <c r="AB231" s="17">
        <v>103.9454</v>
      </c>
      <c r="AC231" s="17">
        <v>0.0</v>
      </c>
    </row>
    <row r="232">
      <c r="A232" s="5">
        <v>301.0</v>
      </c>
      <c r="B232" s="5">
        <v>231.0</v>
      </c>
      <c r="C232" s="7">
        <v>1.0</v>
      </c>
      <c r="D232" s="7">
        <v>24.0</v>
      </c>
      <c r="E232" s="4" t="s">
        <v>41</v>
      </c>
      <c r="F232" s="9">
        <v>44986.0</v>
      </c>
      <c r="G232" s="4" t="s">
        <v>47</v>
      </c>
      <c r="H232" s="7">
        <v>2.0</v>
      </c>
      <c r="I232" s="4"/>
      <c r="J232" s="28" t="s">
        <v>411</v>
      </c>
      <c r="K232" s="29">
        <v>45280.0</v>
      </c>
      <c r="L232" s="30">
        <v>0.2802662037037037</v>
      </c>
      <c r="M232" s="28" t="s">
        <v>111</v>
      </c>
      <c r="N232" s="31">
        <v>1.36</v>
      </c>
      <c r="O232" s="31">
        <v>80.7126</v>
      </c>
      <c r="P232" s="31">
        <v>349.4177</v>
      </c>
      <c r="Q232" s="28" t="s">
        <v>109</v>
      </c>
      <c r="R232" s="28" t="s">
        <v>108</v>
      </c>
      <c r="S232" s="31">
        <v>1.816</v>
      </c>
      <c r="T232" s="31">
        <v>348.0794</v>
      </c>
      <c r="U232" s="31">
        <v>1076.8527</v>
      </c>
      <c r="V232" s="28" t="s">
        <v>109</v>
      </c>
      <c r="W232" s="17" t="s">
        <v>1203</v>
      </c>
      <c r="X232" s="23">
        <v>45280.0</v>
      </c>
      <c r="Y232" s="35">
        <v>0.2802662037037037</v>
      </c>
      <c r="Z232" s="17" t="s">
        <v>902</v>
      </c>
      <c r="AA232" s="17">
        <v>1.21</v>
      </c>
      <c r="AB232" s="17">
        <v>115.2628</v>
      </c>
      <c r="AC232" s="17">
        <v>0.0</v>
      </c>
      <c r="AE232" s="17" t="s">
        <v>903</v>
      </c>
      <c r="AF232" s="17">
        <v>2.49</v>
      </c>
      <c r="AG232" s="17">
        <v>5.459</v>
      </c>
      <c r="AH232" s="17">
        <v>0.0</v>
      </c>
      <c r="AI232" s="17" t="s">
        <v>109</v>
      </c>
    </row>
    <row r="233">
      <c r="A233" s="5">
        <v>302.0</v>
      </c>
      <c r="B233" s="5">
        <v>232.0</v>
      </c>
      <c r="C233" s="7">
        <v>2.0</v>
      </c>
      <c r="D233" s="7">
        <v>24.0</v>
      </c>
      <c r="E233" s="4" t="s">
        <v>22</v>
      </c>
      <c r="F233" s="4" t="s">
        <v>22</v>
      </c>
      <c r="G233" s="4" t="s">
        <v>11</v>
      </c>
      <c r="H233" s="4" t="s">
        <v>22</v>
      </c>
      <c r="I233" s="4"/>
      <c r="J233" s="28" t="s">
        <v>412</v>
      </c>
      <c r="K233" s="29">
        <v>45280.0</v>
      </c>
      <c r="L233" s="30">
        <v>0.28402777777777777</v>
      </c>
      <c r="M233" s="28" t="s">
        <v>111</v>
      </c>
      <c r="N233" s="31">
        <v>1.356</v>
      </c>
      <c r="O233" s="31">
        <v>0.275</v>
      </c>
      <c r="P233" s="31">
        <v>1.5074</v>
      </c>
      <c r="Q233" s="28" t="s">
        <v>109</v>
      </c>
      <c r="R233" s="28" t="s">
        <v>108</v>
      </c>
      <c r="S233" s="31">
        <v>1.813</v>
      </c>
      <c r="T233" s="31">
        <v>87.5096</v>
      </c>
      <c r="U233" s="31">
        <v>113.8528</v>
      </c>
      <c r="V233" s="28" t="s">
        <v>109</v>
      </c>
      <c r="W233" s="17" t="s">
        <v>1204</v>
      </c>
      <c r="X233" s="23">
        <v>45280.0</v>
      </c>
      <c r="Y233" s="35">
        <v>0.28402777777777777</v>
      </c>
      <c r="Z233" s="17" t="s">
        <v>902</v>
      </c>
      <c r="AA233" s="17">
        <v>1.206</v>
      </c>
      <c r="AB233" s="17">
        <v>104.1202</v>
      </c>
      <c r="AC233" s="17">
        <v>0.0</v>
      </c>
      <c r="AE233" s="17" t="s">
        <v>903</v>
      </c>
      <c r="AF233" s="17">
        <v>2.506</v>
      </c>
      <c r="AG233" s="17">
        <v>2.9581</v>
      </c>
      <c r="AH233" s="17">
        <v>0.0</v>
      </c>
      <c r="AI233" s="17" t="s">
        <v>109</v>
      </c>
    </row>
    <row r="234">
      <c r="A234" s="5">
        <v>303.0</v>
      </c>
      <c r="B234" s="5">
        <v>233.0</v>
      </c>
      <c r="C234" s="7">
        <v>1.0</v>
      </c>
      <c r="D234" s="7">
        <v>25.0</v>
      </c>
      <c r="E234" s="4" t="s">
        <v>41</v>
      </c>
      <c r="F234" s="9">
        <v>44986.0</v>
      </c>
      <c r="G234" s="4" t="s">
        <v>47</v>
      </c>
      <c r="H234" s="7">
        <v>3.0</v>
      </c>
      <c r="I234" s="4"/>
      <c r="J234" s="28" t="s">
        <v>413</v>
      </c>
      <c r="K234" s="29">
        <v>45280.0</v>
      </c>
      <c r="L234" s="30">
        <v>0.2877777777777778</v>
      </c>
      <c r="M234" s="28" t="s">
        <v>111</v>
      </c>
      <c r="N234" s="31">
        <v>1.36</v>
      </c>
      <c r="O234" s="31">
        <v>97.4238</v>
      </c>
      <c r="P234" s="31">
        <v>421.6974</v>
      </c>
      <c r="Q234" s="28" t="s">
        <v>109</v>
      </c>
      <c r="R234" s="28" t="s">
        <v>108</v>
      </c>
      <c r="S234" s="31">
        <v>1.823</v>
      </c>
      <c r="T234" s="31">
        <v>560.6215</v>
      </c>
      <c r="U234" s="31">
        <v>1862.3544</v>
      </c>
      <c r="V234" s="28" t="s">
        <v>109</v>
      </c>
      <c r="W234" s="17" t="s">
        <v>1205</v>
      </c>
      <c r="X234" s="23">
        <v>45280.0</v>
      </c>
      <c r="Y234" s="35">
        <v>0.2877777777777778</v>
      </c>
      <c r="Z234" s="17" t="s">
        <v>902</v>
      </c>
      <c r="AA234" s="17">
        <v>1.2</v>
      </c>
      <c r="AB234" s="17">
        <v>140.4276</v>
      </c>
      <c r="AC234" s="17">
        <v>0.0</v>
      </c>
      <c r="AE234" s="17" t="s">
        <v>903</v>
      </c>
      <c r="AF234" s="17">
        <v>2.506</v>
      </c>
      <c r="AG234" s="17">
        <v>6.6137</v>
      </c>
      <c r="AH234" s="17">
        <v>0.0</v>
      </c>
      <c r="AI234" s="17" t="s">
        <v>109</v>
      </c>
    </row>
    <row r="235">
      <c r="A235" s="5">
        <v>304.0</v>
      </c>
      <c r="B235" s="5">
        <v>234.0</v>
      </c>
      <c r="C235" s="7">
        <v>2.0</v>
      </c>
      <c r="D235" s="7">
        <v>25.0</v>
      </c>
      <c r="E235" s="4" t="s">
        <v>22</v>
      </c>
      <c r="F235" s="4" t="s">
        <v>22</v>
      </c>
      <c r="G235" s="4" t="s">
        <v>11</v>
      </c>
      <c r="H235" s="4" t="s">
        <v>22</v>
      </c>
      <c r="I235" s="4"/>
      <c r="J235" s="28" t="s">
        <v>414</v>
      </c>
      <c r="K235" s="29">
        <v>45280.0</v>
      </c>
      <c r="L235" s="30">
        <v>0.29153935185185187</v>
      </c>
      <c r="M235" s="28" t="s">
        <v>111</v>
      </c>
      <c r="N235" s="31">
        <v>1.356</v>
      </c>
      <c r="O235" s="31">
        <v>0.4673</v>
      </c>
      <c r="P235" s="31">
        <v>2.3391</v>
      </c>
      <c r="Q235" s="28" t="s">
        <v>109</v>
      </c>
      <c r="R235" s="28" t="s">
        <v>108</v>
      </c>
      <c r="S235" s="31">
        <v>1.813</v>
      </c>
      <c r="T235" s="31">
        <v>102.1426</v>
      </c>
      <c r="U235" s="31">
        <v>167.9326</v>
      </c>
      <c r="V235" s="28" t="s">
        <v>109</v>
      </c>
      <c r="W235" s="17" t="s">
        <v>1206</v>
      </c>
      <c r="X235" s="23">
        <v>45280.0</v>
      </c>
      <c r="Y235" s="35">
        <v>0.29153935185185187</v>
      </c>
      <c r="Z235" s="17" t="s">
        <v>902</v>
      </c>
      <c r="AA235" s="17">
        <v>1.206</v>
      </c>
      <c r="AB235" s="17">
        <v>108.0752</v>
      </c>
      <c r="AC235" s="17">
        <v>0.0</v>
      </c>
      <c r="AE235" s="17" t="s">
        <v>903</v>
      </c>
      <c r="AF235" s="17">
        <v>2.503</v>
      </c>
      <c r="AG235" s="17">
        <v>5.4884</v>
      </c>
      <c r="AH235" s="17">
        <v>0.0</v>
      </c>
      <c r="AI235" s="17" t="s">
        <v>109</v>
      </c>
    </row>
    <row r="236">
      <c r="A236" s="5">
        <v>305.0</v>
      </c>
      <c r="B236" s="5">
        <v>235.0</v>
      </c>
      <c r="C236" s="7">
        <v>1.0</v>
      </c>
      <c r="D236" s="7">
        <v>26.0</v>
      </c>
      <c r="E236" s="4" t="s">
        <v>41</v>
      </c>
      <c r="F236" s="9">
        <v>44986.0</v>
      </c>
      <c r="G236" s="4" t="s">
        <v>48</v>
      </c>
      <c r="H236" s="7">
        <v>1.0</v>
      </c>
      <c r="I236" s="4"/>
      <c r="J236" s="28" t="s">
        <v>415</v>
      </c>
      <c r="K236" s="29">
        <v>45280.0</v>
      </c>
      <c r="L236" s="30">
        <v>0.29530092592592594</v>
      </c>
      <c r="M236" s="28" t="s">
        <v>111</v>
      </c>
      <c r="N236" s="31">
        <v>1.353</v>
      </c>
      <c r="O236" s="31">
        <v>2126.8322</v>
      </c>
      <c r="P236" s="31">
        <v>9199.3366</v>
      </c>
      <c r="Q236" s="28" t="s">
        <v>109</v>
      </c>
      <c r="R236" s="28" t="s">
        <v>108</v>
      </c>
      <c r="S236" s="31">
        <v>1.81</v>
      </c>
      <c r="T236" s="31">
        <v>11473.0705</v>
      </c>
      <c r="U236" s="31">
        <v>42191.999</v>
      </c>
      <c r="V236" s="28" t="s">
        <v>109</v>
      </c>
      <c r="W236" s="17" t="s">
        <v>1207</v>
      </c>
      <c r="X236" s="23">
        <v>45280.0</v>
      </c>
      <c r="Y236" s="35">
        <v>0.29530092592592594</v>
      </c>
      <c r="Z236" s="17" t="s">
        <v>902</v>
      </c>
      <c r="AA236" s="17">
        <v>1.206</v>
      </c>
      <c r="AB236" s="17">
        <v>112.974</v>
      </c>
      <c r="AC236" s="17">
        <v>0.0</v>
      </c>
    </row>
    <row r="237">
      <c r="A237" s="5">
        <v>306.0</v>
      </c>
      <c r="B237" s="5">
        <v>236.0</v>
      </c>
      <c r="C237" s="7">
        <v>2.0</v>
      </c>
      <c r="D237" s="7">
        <v>26.0</v>
      </c>
      <c r="E237" s="4" t="s">
        <v>22</v>
      </c>
      <c r="F237" s="4" t="s">
        <v>22</v>
      </c>
      <c r="G237" s="4" t="s">
        <v>11</v>
      </c>
      <c r="H237" s="4" t="s">
        <v>22</v>
      </c>
      <c r="I237" s="4"/>
      <c r="J237" s="28" t="s">
        <v>416</v>
      </c>
      <c r="K237" s="29">
        <v>45280.0</v>
      </c>
      <c r="L237" s="30">
        <v>0.2990625</v>
      </c>
      <c r="M237" s="28" t="s">
        <v>111</v>
      </c>
      <c r="N237" s="31">
        <v>1.35</v>
      </c>
      <c r="O237" s="31">
        <v>15.7188</v>
      </c>
      <c r="P237" s="31">
        <v>68.3052</v>
      </c>
      <c r="Q237" s="28" t="s">
        <v>109</v>
      </c>
      <c r="R237" s="28" t="s">
        <v>108</v>
      </c>
      <c r="S237" s="31">
        <v>1.8</v>
      </c>
      <c r="T237" s="31">
        <v>209.3942</v>
      </c>
      <c r="U237" s="31">
        <v>564.3073</v>
      </c>
      <c r="V237" s="28" t="s">
        <v>109</v>
      </c>
      <c r="W237" s="17" t="s">
        <v>1208</v>
      </c>
      <c r="X237" s="23">
        <v>45280.0</v>
      </c>
      <c r="Y237" s="35">
        <v>0.2990625</v>
      </c>
      <c r="Z237" s="17" t="s">
        <v>902</v>
      </c>
      <c r="AA237" s="17">
        <v>1.22</v>
      </c>
      <c r="AB237" s="17">
        <v>439.3698</v>
      </c>
      <c r="AC237" s="17">
        <v>0.0</v>
      </c>
      <c r="AE237" s="17" t="s">
        <v>903</v>
      </c>
      <c r="AF237" s="17">
        <v>2.466</v>
      </c>
      <c r="AG237" s="17">
        <v>3.295</v>
      </c>
      <c r="AH237" s="17">
        <v>0.0</v>
      </c>
      <c r="AI237" s="17" t="s">
        <v>109</v>
      </c>
    </row>
    <row r="238">
      <c r="A238" s="5">
        <v>307.0</v>
      </c>
      <c r="B238" s="5">
        <v>237.0</v>
      </c>
      <c r="C238" s="7">
        <v>1.0</v>
      </c>
      <c r="D238" s="7">
        <v>27.0</v>
      </c>
      <c r="E238" s="4" t="s">
        <v>41</v>
      </c>
      <c r="F238" s="9">
        <v>44986.0</v>
      </c>
      <c r="G238" s="4" t="s">
        <v>48</v>
      </c>
      <c r="H238" s="7">
        <v>2.0</v>
      </c>
      <c r="I238" s="4"/>
      <c r="J238" s="28" t="s">
        <v>417</v>
      </c>
      <c r="K238" s="29">
        <v>45280.0</v>
      </c>
      <c r="L238" s="30">
        <v>0.3028240740740741</v>
      </c>
      <c r="M238" s="28" t="s">
        <v>111</v>
      </c>
      <c r="N238" s="31">
        <v>1.356</v>
      </c>
      <c r="O238" s="31">
        <v>2246.6305</v>
      </c>
      <c r="P238" s="31">
        <v>9717.4907</v>
      </c>
      <c r="Q238" s="28" t="s">
        <v>109</v>
      </c>
      <c r="R238" s="28" t="s">
        <v>108</v>
      </c>
      <c r="S238" s="31">
        <v>1.82</v>
      </c>
      <c r="T238" s="31">
        <v>11468.1677</v>
      </c>
      <c r="U238" s="31">
        <v>42173.8795</v>
      </c>
      <c r="V238" s="28" t="s">
        <v>109</v>
      </c>
      <c r="W238" s="17" t="s">
        <v>1209</v>
      </c>
      <c r="X238" s="23">
        <v>45280.0</v>
      </c>
      <c r="Y238" s="35">
        <v>0.3028240740740741</v>
      </c>
      <c r="Z238" s="17" t="s">
        <v>902</v>
      </c>
      <c r="AA238" s="17">
        <v>1.216</v>
      </c>
      <c r="AB238" s="17">
        <v>434.5036</v>
      </c>
      <c r="AC238" s="17">
        <v>0.0</v>
      </c>
      <c r="AE238" s="17" t="s">
        <v>903</v>
      </c>
      <c r="AF238" s="17">
        <v>2.503</v>
      </c>
      <c r="AG238" s="17">
        <v>4.238</v>
      </c>
      <c r="AH238" s="17">
        <v>0.0</v>
      </c>
      <c r="AI238" s="17" t="s">
        <v>109</v>
      </c>
    </row>
    <row r="239">
      <c r="A239" s="5">
        <v>308.0</v>
      </c>
      <c r="B239" s="5">
        <v>238.0</v>
      </c>
      <c r="C239" s="7">
        <v>2.0</v>
      </c>
      <c r="D239" s="7">
        <v>27.0</v>
      </c>
      <c r="E239" s="4" t="s">
        <v>22</v>
      </c>
      <c r="F239" s="4" t="s">
        <v>22</v>
      </c>
      <c r="G239" s="4" t="s">
        <v>11</v>
      </c>
      <c r="H239" s="4" t="s">
        <v>22</v>
      </c>
      <c r="I239" s="4"/>
      <c r="J239" s="28" t="s">
        <v>418</v>
      </c>
      <c r="K239" s="29">
        <v>45280.0</v>
      </c>
      <c r="L239" s="30">
        <v>0.30658564814814815</v>
      </c>
      <c r="M239" s="28" t="s">
        <v>111</v>
      </c>
      <c r="N239" s="31">
        <v>1.356</v>
      </c>
      <c r="O239" s="31">
        <v>3.0987</v>
      </c>
      <c r="P239" s="31">
        <v>13.7205</v>
      </c>
      <c r="Q239" s="28" t="s">
        <v>109</v>
      </c>
      <c r="R239" s="28" t="s">
        <v>108</v>
      </c>
      <c r="S239" s="31">
        <v>1.813</v>
      </c>
      <c r="T239" s="31">
        <v>84.0458</v>
      </c>
      <c r="U239" s="31">
        <v>101.0514</v>
      </c>
      <c r="V239" s="28" t="s">
        <v>109</v>
      </c>
      <c r="W239" s="17" t="s">
        <v>1210</v>
      </c>
      <c r="X239" s="23">
        <v>45280.0</v>
      </c>
      <c r="Y239" s="35">
        <v>0.30658564814814815</v>
      </c>
      <c r="Z239" s="17" t="s">
        <v>902</v>
      </c>
      <c r="AA239" s="17">
        <v>1.223</v>
      </c>
      <c r="AB239" s="17">
        <v>459.0681</v>
      </c>
      <c r="AC239" s="17">
        <v>0.0</v>
      </c>
      <c r="AE239" s="17" t="s">
        <v>903</v>
      </c>
      <c r="AF239" s="17">
        <v>2.5</v>
      </c>
      <c r="AG239" s="17">
        <v>3.1236</v>
      </c>
      <c r="AH239" s="17">
        <v>0.0</v>
      </c>
      <c r="AI239" s="17" t="s">
        <v>109</v>
      </c>
    </row>
    <row r="240">
      <c r="A240" s="5">
        <v>309.0</v>
      </c>
      <c r="B240" s="5">
        <v>239.0</v>
      </c>
      <c r="C240" s="4"/>
      <c r="D240" s="4"/>
      <c r="E240" s="4"/>
      <c r="F240" s="4"/>
      <c r="G240" s="4" t="s">
        <v>24</v>
      </c>
      <c r="H240" s="4"/>
      <c r="I240" s="4"/>
      <c r="J240" s="28" t="s">
        <v>419</v>
      </c>
      <c r="K240" s="29">
        <v>45280.0</v>
      </c>
      <c r="L240" s="30">
        <v>0.3103472222222222</v>
      </c>
      <c r="M240" s="28" t="s">
        <v>111</v>
      </c>
      <c r="N240" s="31">
        <v>1.356</v>
      </c>
      <c r="O240" s="31">
        <v>4.9376</v>
      </c>
      <c r="P240" s="31">
        <v>21.6741</v>
      </c>
      <c r="Q240" s="28" t="s">
        <v>109</v>
      </c>
      <c r="R240" s="28" t="s">
        <v>108</v>
      </c>
      <c r="S240" s="31">
        <v>1.816</v>
      </c>
      <c r="T240" s="31">
        <v>639.234</v>
      </c>
      <c r="U240" s="31">
        <v>2152.8863</v>
      </c>
      <c r="V240" s="28" t="s">
        <v>109</v>
      </c>
      <c r="W240" s="17" t="s">
        <v>1211</v>
      </c>
      <c r="X240" s="23">
        <v>45280.0</v>
      </c>
      <c r="Y240" s="35">
        <v>0.3103472222222222</v>
      </c>
      <c r="Z240" s="17" t="s">
        <v>902</v>
      </c>
      <c r="AA240" s="17">
        <v>1.226</v>
      </c>
      <c r="AB240" s="17">
        <v>489.0142</v>
      </c>
      <c r="AC240" s="17">
        <v>0.0</v>
      </c>
    </row>
    <row r="241">
      <c r="A241" s="5">
        <v>310.0</v>
      </c>
      <c r="B241" s="5">
        <v>240.0</v>
      </c>
      <c r="C241" s="4"/>
      <c r="D241" s="4"/>
      <c r="E241" s="4"/>
      <c r="F241" s="4"/>
      <c r="G241" s="4" t="s">
        <v>24</v>
      </c>
      <c r="H241" s="4"/>
      <c r="I241" s="4"/>
      <c r="J241" s="28" t="s">
        <v>420</v>
      </c>
      <c r="K241" s="29">
        <v>45280.0</v>
      </c>
      <c r="L241" s="30">
        <v>0.3141087962962963</v>
      </c>
      <c r="M241" s="28" t="s">
        <v>111</v>
      </c>
      <c r="N241" s="31">
        <v>1.356</v>
      </c>
      <c r="O241" s="31">
        <v>0.9043</v>
      </c>
      <c r="P241" s="31">
        <v>4.2292</v>
      </c>
      <c r="Q241" s="28" t="s">
        <v>109</v>
      </c>
      <c r="R241" s="28" t="s">
        <v>108</v>
      </c>
      <c r="S241" s="31">
        <v>1.813</v>
      </c>
      <c r="T241" s="31">
        <v>96.0648</v>
      </c>
      <c r="U241" s="31">
        <v>145.4706</v>
      </c>
      <c r="V241" s="28" t="s">
        <v>109</v>
      </c>
      <c r="W241" s="17" t="s">
        <v>1212</v>
      </c>
      <c r="X241" s="23">
        <v>45280.0</v>
      </c>
      <c r="Y241" s="35">
        <v>0.3141087962962963</v>
      </c>
      <c r="Z241" s="17" t="s">
        <v>902</v>
      </c>
      <c r="AA241" s="17">
        <v>1.22</v>
      </c>
      <c r="AB241" s="17">
        <v>425.1375</v>
      </c>
      <c r="AC241" s="17">
        <v>0.0</v>
      </c>
      <c r="AE241" s="17" t="s">
        <v>903</v>
      </c>
      <c r="AF241" s="17">
        <v>2.486</v>
      </c>
      <c r="AG241" s="17">
        <v>3.5659</v>
      </c>
      <c r="AH241" s="17">
        <v>0.0</v>
      </c>
      <c r="AI241" s="17" t="s">
        <v>109</v>
      </c>
    </row>
    <row r="242">
      <c r="A242" s="5">
        <v>311.0</v>
      </c>
      <c r="B242" s="5">
        <v>241.0</v>
      </c>
      <c r="C242" s="7">
        <v>1.0</v>
      </c>
      <c r="D242" s="7">
        <v>28.0</v>
      </c>
      <c r="E242" s="4" t="s">
        <v>41</v>
      </c>
      <c r="F242" s="9">
        <v>44986.0</v>
      </c>
      <c r="G242" s="4" t="s">
        <v>48</v>
      </c>
      <c r="H242" s="7">
        <v>3.0</v>
      </c>
      <c r="I242" s="4"/>
      <c r="J242" s="28" t="s">
        <v>421</v>
      </c>
      <c r="K242" s="29">
        <v>45280.0</v>
      </c>
      <c r="L242" s="30">
        <v>0.31787037037037036</v>
      </c>
      <c r="M242" s="28" t="s">
        <v>111</v>
      </c>
      <c r="N242" s="31">
        <v>1.35</v>
      </c>
      <c r="O242" s="31">
        <v>2624.0084</v>
      </c>
      <c r="P242" s="31">
        <v>11349.7334</v>
      </c>
      <c r="Q242" s="28" t="s">
        <v>109</v>
      </c>
      <c r="R242" s="28" t="s">
        <v>108</v>
      </c>
      <c r="S242" s="31">
        <v>1.806</v>
      </c>
      <c r="T242" s="31">
        <v>11821.8708</v>
      </c>
      <c r="U242" s="31">
        <v>43481.0765</v>
      </c>
      <c r="V242" s="28" t="s">
        <v>109</v>
      </c>
      <c r="W242" s="17" t="s">
        <v>1213</v>
      </c>
      <c r="X242" s="23">
        <v>45280.0</v>
      </c>
      <c r="Y242" s="35">
        <v>0.31787037037037036</v>
      </c>
      <c r="Z242" s="17" t="s">
        <v>902</v>
      </c>
      <c r="AA242" s="17">
        <v>1.213</v>
      </c>
      <c r="AB242" s="17">
        <v>391.6504</v>
      </c>
      <c r="AC242" s="17">
        <v>0.0</v>
      </c>
      <c r="AE242" s="17" t="s">
        <v>903</v>
      </c>
      <c r="AF242" s="17">
        <v>2.496</v>
      </c>
      <c r="AG242" s="17">
        <v>5.0475</v>
      </c>
      <c r="AH242" s="17">
        <v>0.0</v>
      </c>
      <c r="AI242" s="17" t="s">
        <v>109</v>
      </c>
    </row>
    <row r="243">
      <c r="A243" s="5">
        <v>312.0</v>
      </c>
      <c r="B243" s="5">
        <v>242.0</v>
      </c>
      <c r="C243" s="7">
        <v>2.0</v>
      </c>
      <c r="D243" s="7">
        <v>28.0</v>
      </c>
      <c r="E243" s="4" t="s">
        <v>22</v>
      </c>
      <c r="F243" s="4" t="s">
        <v>22</v>
      </c>
      <c r="G243" s="4" t="s">
        <v>11</v>
      </c>
      <c r="H243" s="4" t="s">
        <v>22</v>
      </c>
      <c r="I243" s="4"/>
      <c r="J243" s="28" t="s">
        <v>422</v>
      </c>
      <c r="K243" s="29">
        <v>45280.0</v>
      </c>
      <c r="L243" s="30">
        <v>0.3216203703703704</v>
      </c>
      <c r="M243" s="28" t="s">
        <v>111</v>
      </c>
      <c r="N243" s="31">
        <v>1.36</v>
      </c>
      <c r="O243" s="31">
        <v>8.1276</v>
      </c>
      <c r="P243" s="31">
        <v>35.4716</v>
      </c>
      <c r="Q243" s="28" t="s">
        <v>109</v>
      </c>
      <c r="R243" s="28" t="s">
        <v>108</v>
      </c>
      <c r="S243" s="31">
        <v>1.816</v>
      </c>
      <c r="T243" s="31">
        <v>141.6982</v>
      </c>
      <c r="U243" s="31">
        <v>314.1201</v>
      </c>
      <c r="V243" s="28" t="s">
        <v>109</v>
      </c>
      <c r="W243" s="17" t="s">
        <v>1214</v>
      </c>
      <c r="X243" s="23">
        <v>45280.0</v>
      </c>
      <c r="Y243" s="35">
        <v>0.3216203703703704</v>
      </c>
      <c r="Z243" s="17" t="s">
        <v>902</v>
      </c>
      <c r="AA243" s="17">
        <v>1.223</v>
      </c>
      <c r="AB243" s="17">
        <v>496.9736</v>
      </c>
      <c r="AC243" s="17">
        <v>0.0</v>
      </c>
      <c r="AE243" s="17" t="s">
        <v>903</v>
      </c>
      <c r="AF243" s="17">
        <v>2.53</v>
      </c>
      <c r="AG243" s="17">
        <v>2.1482</v>
      </c>
      <c r="AH243" s="17">
        <v>0.0</v>
      </c>
      <c r="AI243" s="17" t="s">
        <v>109</v>
      </c>
    </row>
    <row r="244">
      <c r="A244" s="5">
        <v>313.0</v>
      </c>
      <c r="B244" s="5">
        <v>243.0</v>
      </c>
      <c r="C244" s="7">
        <v>1.0</v>
      </c>
      <c r="D244" s="7">
        <v>29.0</v>
      </c>
      <c r="E244" s="4" t="s">
        <v>41</v>
      </c>
      <c r="F244" s="9">
        <v>44986.0</v>
      </c>
      <c r="G244" s="4" t="s">
        <v>49</v>
      </c>
      <c r="H244" s="7">
        <v>1.0</v>
      </c>
      <c r="I244" s="4"/>
      <c r="J244" s="28" t="s">
        <v>423</v>
      </c>
      <c r="K244" s="29">
        <v>45280.0</v>
      </c>
      <c r="L244" s="30">
        <v>0.32538194444444446</v>
      </c>
      <c r="M244" s="28" t="s">
        <v>111</v>
      </c>
      <c r="N244" s="31">
        <v>1.356</v>
      </c>
      <c r="O244" s="31">
        <v>0.4054</v>
      </c>
      <c r="P244" s="31">
        <v>2.0714</v>
      </c>
      <c r="Q244" s="28" t="s">
        <v>109</v>
      </c>
      <c r="R244" s="28" t="s">
        <v>108</v>
      </c>
      <c r="S244" s="31">
        <v>1.81</v>
      </c>
      <c r="T244" s="31">
        <v>139.1034</v>
      </c>
      <c r="U244" s="31">
        <v>304.5304</v>
      </c>
      <c r="V244" s="28" t="s">
        <v>109</v>
      </c>
      <c r="W244" s="17" t="s">
        <v>1215</v>
      </c>
      <c r="X244" s="23">
        <v>45280.0</v>
      </c>
      <c r="Y244" s="35">
        <v>0.32538194444444446</v>
      </c>
      <c r="Z244" s="17" t="s">
        <v>902</v>
      </c>
      <c r="AA244" s="17">
        <v>1.226</v>
      </c>
      <c r="AB244" s="17">
        <v>529.9534</v>
      </c>
      <c r="AC244" s="17">
        <v>0.0</v>
      </c>
      <c r="AE244" s="17" t="s">
        <v>903</v>
      </c>
      <c r="AF244" s="17">
        <v>2.483</v>
      </c>
      <c r="AG244" s="17">
        <v>5.1499</v>
      </c>
      <c r="AH244" s="17">
        <v>0.0</v>
      </c>
      <c r="AI244" s="17" t="s">
        <v>109</v>
      </c>
    </row>
    <row r="245">
      <c r="A245" s="5">
        <v>314.0</v>
      </c>
      <c r="B245" s="5">
        <v>244.0</v>
      </c>
      <c r="C245" s="7">
        <v>2.0</v>
      </c>
      <c r="D245" s="7">
        <v>29.0</v>
      </c>
      <c r="E245" s="4" t="s">
        <v>22</v>
      </c>
      <c r="F245" s="4" t="s">
        <v>22</v>
      </c>
      <c r="G245" s="4" t="s">
        <v>11</v>
      </c>
      <c r="H245" s="4" t="s">
        <v>22</v>
      </c>
      <c r="I245" s="4"/>
      <c r="J245" s="28" t="s">
        <v>424</v>
      </c>
      <c r="K245" s="29">
        <v>45280.0</v>
      </c>
      <c r="L245" s="30">
        <v>0.32914351851851853</v>
      </c>
      <c r="M245" s="28" t="s">
        <v>111</v>
      </c>
      <c r="N245" s="31">
        <v>1.346</v>
      </c>
      <c r="O245" s="31">
        <v>0.3288</v>
      </c>
      <c r="P245" s="31">
        <v>1.7401</v>
      </c>
      <c r="Q245" s="28" t="s">
        <v>109</v>
      </c>
      <c r="R245" s="28" t="s">
        <v>108</v>
      </c>
      <c r="S245" s="31">
        <v>1.806</v>
      </c>
      <c r="T245" s="31">
        <v>102.6968</v>
      </c>
      <c r="U245" s="31">
        <v>169.9808</v>
      </c>
      <c r="V245" s="28" t="s">
        <v>109</v>
      </c>
      <c r="W245" s="17" t="s">
        <v>1216</v>
      </c>
      <c r="X245" s="23">
        <v>45280.0</v>
      </c>
      <c r="Y245" s="35">
        <v>0.32914351851851853</v>
      </c>
      <c r="Z245" s="17" t="s">
        <v>902</v>
      </c>
      <c r="AA245" s="17">
        <v>1.213</v>
      </c>
      <c r="AB245" s="17">
        <v>460.508</v>
      </c>
      <c r="AC245" s="17">
        <v>0.0</v>
      </c>
      <c r="AE245" s="17" t="s">
        <v>903</v>
      </c>
      <c r="AF245" s="17">
        <v>2.503</v>
      </c>
      <c r="AG245" s="17">
        <v>4.4819</v>
      </c>
      <c r="AH245" s="17">
        <v>0.0</v>
      </c>
      <c r="AI245" s="17" t="s">
        <v>109</v>
      </c>
    </row>
    <row r="246">
      <c r="A246" s="5">
        <v>315.0</v>
      </c>
      <c r="B246" s="5">
        <v>245.0</v>
      </c>
      <c r="C246" s="7">
        <v>1.0</v>
      </c>
      <c r="D246" s="7">
        <v>30.0</v>
      </c>
      <c r="E246" s="4" t="s">
        <v>41</v>
      </c>
      <c r="F246" s="9">
        <v>44986.0</v>
      </c>
      <c r="G246" s="4" t="s">
        <v>49</v>
      </c>
      <c r="H246" s="7">
        <v>2.0</v>
      </c>
      <c r="I246" s="4"/>
      <c r="J246" s="28" t="s">
        <v>425</v>
      </c>
      <c r="K246" s="29">
        <v>45280.0</v>
      </c>
      <c r="L246" s="30">
        <v>0.3329050925925926</v>
      </c>
      <c r="M246" s="28" t="s">
        <v>111</v>
      </c>
      <c r="N246" s="31">
        <v>1.356</v>
      </c>
      <c r="O246" s="31">
        <v>46.451</v>
      </c>
      <c r="P246" s="31">
        <v>201.2287</v>
      </c>
      <c r="Q246" s="28" t="s">
        <v>109</v>
      </c>
      <c r="R246" s="28" t="s">
        <v>108</v>
      </c>
      <c r="S246" s="31">
        <v>1.823</v>
      </c>
      <c r="T246" s="31">
        <v>3551.7868</v>
      </c>
      <c r="U246" s="31">
        <v>12916.9429</v>
      </c>
      <c r="V246" s="28" t="s">
        <v>109</v>
      </c>
      <c r="W246" s="17" t="s">
        <v>1217</v>
      </c>
      <c r="X246" s="23">
        <v>45280.0</v>
      </c>
      <c r="Y246" s="35">
        <v>0.3329050925925926</v>
      </c>
      <c r="Z246" s="17" t="s">
        <v>902</v>
      </c>
      <c r="AA246" s="17">
        <v>1.216</v>
      </c>
      <c r="AB246" s="17">
        <v>469.001</v>
      </c>
      <c r="AC246" s="17">
        <v>0.0</v>
      </c>
      <c r="AE246" s="17" t="s">
        <v>903</v>
      </c>
      <c r="AF246" s="17">
        <v>2.516</v>
      </c>
      <c r="AG246" s="17">
        <v>6.0209</v>
      </c>
      <c r="AH246" s="17">
        <v>0.0</v>
      </c>
      <c r="AI246" s="17" t="s">
        <v>109</v>
      </c>
    </row>
    <row r="247">
      <c r="A247" s="5">
        <v>316.0</v>
      </c>
      <c r="B247" s="5">
        <v>246.0</v>
      </c>
      <c r="C247" s="7">
        <v>2.0</v>
      </c>
      <c r="D247" s="7">
        <v>30.0</v>
      </c>
      <c r="E247" s="4" t="s">
        <v>22</v>
      </c>
      <c r="F247" s="4" t="s">
        <v>22</v>
      </c>
      <c r="G247" s="4" t="s">
        <v>11</v>
      </c>
      <c r="H247" s="4" t="s">
        <v>22</v>
      </c>
      <c r="I247" s="4"/>
      <c r="J247" s="28" t="s">
        <v>426</v>
      </c>
      <c r="K247" s="29">
        <v>45280.0</v>
      </c>
      <c r="L247" s="30">
        <v>0.33666666666666667</v>
      </c>
      <c r="M247" s="28" t="s">
        <v>111</v>
      </c>
      <c r="N247" s="31">
        <v>1.356</v>
      </c>
      <c r="O247" s="31">
        <v>0.4009</v>
      </c>
      <c r="P247" s="31">
        <v>2.0519</v>
      </c>
      <c r="Q247" s="28" t="s">
        <v>109</v>
      </c>
      <c r="R247" s="28" t="s">
        <v>108</v>
      </c>
      <c r="S247" s="31">
        <v>1.82</v>
      </c>
      <c r="T247" s="31">
        <v>88.6376</v>
      </c>
      <c r="U247" s="31">
        <v>118.0216</v>
      </c>
      <c r="V247" s="28" t="s">
        <v>109</v>
      </c>
      <c r="W247" s="17" t="s">
        <v>1218</v>
      </c>
      <c r="X247" s="23">
        <v>45280.0</v>
      </c>
      <c r="Y247" s="35">
        <v>0.33666666666666667</v>
      </c>
      <c r="Z247" s="17" t="s">
        <v>902</v>
      </c>
      <c r="AA247" s="17">
        <v>1.213</v>
      </c>
      <c r="AB247" s="17">
        <v>376.051</v>
      </c>
      <c r="AC247" s="17">
        <v>0.0</v>
      </c>
    </row>
    <row r="248">
      <c r="A248" s="5">
        <v>317.0</v>
      </c>
      <c r="B248" s="5">
        <v>247.0</v>
      </c>
      <c r="C248" s="7">
        <v>1.0</v>
      </c>
      <c r="D248" s="7">
        <v>31.0</v>
      </c>
      <c r="E248" s="4" t="s">
        <v>41</v>
      </c>
      <c r="F248" s="9">
        <v>44986.0</v>
      </c>
      <c r="G248" s="4" t="s">
        <v>49</v>
      </c>
      <c r="H248" s="7">
        <v>3.0</v>
      </c>
      <c r="I248" s="4" t="s">
        <v>50</v>
      </c>
      <c r="J248" s="28" t="s">
        <v>427</v>
      </c>
      <c r="K248" s="29">
        <v>45280.0</v>
      </c>
      <c r="L248" s="30">
        <v>0.34042824074074074</v>
      </c>
      <c r="M248" s="28" t="s">
        <v>111</v>
      </c>
      <c r="N248" s="31">
        <v>1.356</v>
      </c>
      <c r="O248" s="31">
        <v>36.35</v>
      </c>
      <c r="P248" s="31">
        <v>157.5397</v>
      </c>
      <c r="Q248" s="28" t="s">
        <v>109</v>
      </c>
      <c r="R248" s="28" t="s">
        <v>108</v>
      </c>
      <c r="S248" s="31">
        <v>1.82</v>
      </c>
      <c r="T248" s="31">
        <v>3428.0618</v>
      </c>
      <c r="U248" s="31">
        <v>12459.6867</v>
      </c>
      <c r="V248" s="28" t="s">
        <v>109</v>
      </c>
      <c r="W248" s="17" t="s">
        <v>1219</v>
      </c>
      <c r="X248" s="23">
        <v>45280.0</v>
      </c>
      <c r="Y248" s="35">
        <v>0.34042824074074074</v>
      </c>
      <c r="Z248" s="17" t="s">
        <v>902</v>
      </c>
      <c r="AA248" s="17">
        <v>1.223</v>
      </c>
      <c r="AB248" s="17">
        <v>417.4419</v>
      </c>
      <c r="AC248" s="17">
        <v>0.0</v>
      </c>
    </row>
    <row r="249">
      <c r="A249" s="5">
        <v>318.0</v>
      </c>
      <c r="B249" s="5">
        <v>248.0</v>
      </c>
      <c r="C249" s="7">
        <v>2.0</v>
      </c>
      <c r="D249" s="7">
        <v>31.0</v>
      </c>
      <c r="E249" s="4" t="s">
        <v>22</v>
      </c>
      <c r="F249" s="4" t="s">
        <v>22</v>
      </c>
      <c r="G249" s="4" t="s">
        <v>11</v>
      </c>
      <c r="H249" s="4" t="s">
        <v>22</v>
      </c>
      <c r="I249" s="4"/>
      <c r="J249" s="28" t="s">
        <v>428</v>
      </c>
      <c r="K249" s="29">
        <v>45280.0</v>
      </c>
      <c r="L249" s="30">
        <v>0.3441782407407407</v>
      </c>
      <c r="M249" s="28" t="s">
        <v>111</v>
      </c>
      <c r="N249" s="31">
        <v>1.36</v>
      </c>
      <c r="O249" s="31">
        <v>0.4728</v>
      </c>
      <c r="P249" s="31">
        <v>2.3629</v>
      </c>
      <c r="Q249" s="28" t="s">
        <v>109</v>
      </c>
      <c r="R249" s="28" t="s">
        <v>108</v>
      </c>
      <c r="S249" s="31">
        <v>1.816</v>
      </c>
      <c r="T249" s="31">
        <v>103.5813</v>
      </c>
      <c r="U249" s="31">
        <v>173.2497</v>
      </c>
      <c r="V249" s="28" t="s">
        <v>109</v>
      </c>
      <c r="W249" s="17" t="s">
        <v>1220</v>
      </c>
      <c r="X249" s="23">
        <v>45280.0</v>
      </c>
      <c r="Y249" s="35">
        <v>0.3441782407407407</v>
      </c>
      <c r="Z249" s="17" t="s">
        <v>902</v>
      </c>
      <c r="AA249" s="17">
        <v>1.22</v>
      </c>
      <c r="AB249" s="17">
        <v>403.3631</v>
      </c>
      <c r="AC249" s="17">
        <v>0.0</v>
      </c>
    </row>
    <row r="250">
      <c r="A250" s="5">
        <v>319.0</v>
      </c>
      <c r="B250" s="5">
        <v>249.0</v>
      </c>
      <c r="C250" s="7">
        <v>1.0</v>
      </c>
      <c r="D250" s="7">
        <v>32.0</v>
      </c>
      <c r="E250" s="4" t="s">
        <v>41</v>
      </c>
      <c r="F250" s="9">
        <v>44986.0</v>
      </c>
      <c r="G250" s="4" t="s">
        <v>51</v>
      </c>
      <c r="H250" s="7">
        <v>1.0</v>
      </c>
      <c r="I250" s="4"/>
      <c r="J250" s="28" t="s">
        <v>429</v>
      </c>
      <c r="K250" s="29">
        <v>45280.0</v>
      </c>
      <c r="L250" s="30">
        <v>0.3479513888888889</v>
      </c>
      <c r="M250" s="28" t="s">
        <v>111</v>
      </c>
      <c r="N250" s="31">
        <v>1.346</v>
      </c>
      <c r="O250" s="31">
        <v>1291.7374</v>
      </c>
      <c r="P250" s="31">
        <v>5587.3673</v>
      </c>
      <c r="Q250" s="28" t="s">
        <v>109</v>
      </c>
      <c r="R250" s="28" t="s">
        <v>108</v>
      </c>
      <c r="S250" s="31">
        <v>1.793</v>
      </c>
      <c r="T250" s="31">
        <v>17568.4686</v>
      </c>
      <c r="U250" s="31">
        <v>64719.0449</v>
      </c>
      <c r="V250" s="28" t="s">
        <v>109</v>
      </c>
      <c r="W250" s="17" t="s">
        <v>1221</v>
      </c>
      <c r="X250" s="23">
        <v>45280.0</v>
      </c>
      <c r="Y250" s="35">
        <v>0.3479513888888889</v>
      </c>
      <c r="Z250" s="17" t="s">
        <v>902</v>
      </c>
      <c r="AA250" s="17">
        <v>1.213</v>
      </c>
      <c r="AB250" s="17">
        <v>371.4298</v>
      </c>
      <c r="AC250" s="17">
        <v>0.0</v>
      </c>
      <c r="AE250" s="17" t="s">
        <v>903</v>
      </c>
      <c r="AF250" s="17">
        <v>2.486</v>
      </c>
      <c r="AG250" s="17">
        <v>5.2606</v>
      </c>
      <c r="AH250" s="17">
        <v>0.0</v>
      </c>
      <c r="AI250" s="17" t="s">
        <v>109</v>
      </c>
    </row>
    <row r="251">
      <c r="A251" s="5">
        <v>320.0</v>
      </c>
      <c r="B251" s="5">
        <v>250.0</v>
      </c>
      <c r="C251" s="7">
        <v>2.0</v>
      </c>
      <c r="D251" s="7">
        <v>32.0</v>
      </c>
      <c r="E251" s="4" t="s">
        <v>22</v>
      </c>
      <c r="F251" s="4" t="s">
        <v>22</v>
      </c>
      <c r="G251" s="4" t="s">
        <v>11</v>
      </c>
      <c r="H251" s="4" t="s">
        <v>22</v>
      </c>
      <c r="I251" s="4"/>
      <c r="J251" s="28" t="s">
        <v>430</v>
      </c>
      <c r="K251" s="29">
        <v>45280.0</v>
      </c>
      <c r="L251" s="30">
        <v>0.35171296296296295</v>
      </c>
      <c r="M251" s="28" t="s">
        <v>111</v>
      </c>
      <c r="N251" s="31">
        <v>1.356</v>
      </c>
      <c r="O251" s="31">
        <v>16.8993</v>
      </c>
      <c r="P251" s="31">
        <v>73.4111</v>
      </c>
      <c r="Q251" s="28" t="s">
        <v>109</v>
      </c>
      <c r="R251" s="28" t="s">
        <v>108</v>
      </c>
      <c r="S251" s="31">
        <v>1.816</v>
      </c>
      <c r="T251" s="31">
        <v>418.5296</v>
      </c>
      <c r="U251" s="31">
        <v>1337.2188</v>
      </c>
      <c r="V251" s="28" t="s">
        <v>109</v>
      </c>
      <c r="W251" s="17" t="s">
        <v>1222</v>
      </c>
      <c r="X251" s="23">
        <v>45280.0</v>
      </c>
      <c r="Y251" s="35">
        <v>0.35171296296296295</v>
      </c>
      <c r="Z251" s="17" t="s">
        <v>902</v>
      </c>
      <c r="AA251" s="17">
        <v>1.226</v>
      </c>
      <c r="AB251" s="17">
        <v>499.8179</v>
      </c>
      <c r="AC251" s="17">
        <v>0.0</v>
      </c>
    </row>
    <row r="252">
      <c r="A252" s="5">
        <v>321.0</v>
      </c>
      <c r="B252" s="5">
        <v>251.0</v>
      </c>
      <c r="C252" s="7">
        <v>1.0</v>
      </c>
      <c r="D252" s="7">
        <v>33.0</v>
      </c>
      <c r="E252" s="4" t="s">
        <v>41</v>
      </c>
      <c r="F252" s="9">
        <v>44986.0</v>
      </c>
      <c r="G252" s="4" t="s">
        <v>51</v>
      </c>
      <c r="H252" s="7">
        <v>2.0</v>
      </c>
      <c r="I252" s="4"/>
      <c r="J252" s="28" t="s">
        <v>431</v>
      </c>
      <c r="K252" s="29">
        <v>45280.0</v>
      </c>
      <c r="L252" s="30">
        <v>0.355462962962963</v>
      </c>
      <c r="M252" s="28" t="s">
        <v>111</v>
      </c>
      <c r="N252" s="31">
        <v>1.346</v>
      </c>
      <c r="O252" s="31">
        <v>1748.1547</v>
      </c>
      <c r="P252" s="31">
        <v>7561.4728</v>
      </c>
      <c r="Q252" s="28" t="s">
        <v>109</v>
      </c>
      <c r="R252" s="28" t="s">
        <v>108</v>
      </c>
      <c r="S252" s="31">
        <v>1.79</v>
      </c>
      <c r="T252" s="31">
        <v>18090.0083</v>
      </c>
      <c r="U252" s="31">
        <v>66646.5234</v>
      </c>
      <c r="V252" s="28" t="s">
        <v>109</v>
      </c>
      <c r="W252" s="17" t="s">
        <v>1223</v>
      </c>
      <c r="X252" s="23">
        <v>45280.0</v>
      </c>
      <c r="Y252" s="35">
        <v>0.355462962962963</v>
      </c>
      <c r="Z252" s="17" t="s">
        <v>902</v>
      </c>
      <c r="AA252" s="17">
        <v>1.216</v>
      </c>
      <c r="AB252" s="17">
        <v>433.7114</v>
      </c>
      <c r="AC252" s="17">
        <v>0.0</v>
      </c>
      <c r="AE252" s="17" t="s">
        <v>903</v>
      </c>
      <c r="AF252" s="17">
        <v>2.453</v>
      </c>
      <c r="AG252" s="17">
        <v>5.3402</v>
      </c>
      <c r="AH252" s="17">
        <v>0.0</v>
      </c>
      <c r="AI252" s="17" t="s">
        <v>109</v>
      </c>
    </row>
    <row r="253">
      <c r="A253" s="5">
        <v>322.0</v>
      </c>
      <c r="B253" s="5">
        <v>252.0</v>
      </c>
      <c r="C253" s="7">
        <v>2.0</v>
      </c>
      <c r="D253" s="7">
        <v>33.0</v>
      </c>
      <c r="E253" s="4" t="s">
        <v>22</v>
      </c>
      <c r="F253" s="4" t="s">
        <v>22</v>
      </c>
      <c r="G253" s="4" t="s">
        <v>11</v>
      </c>
      <c r="H253" s="4" t="s">
        <v>22</v>
      </c>
      <c r="I253" s="4"/>
      <c r="J253" s="28" t="s">
        <v>432</v>
      </c>
      <c r="K253" s="29">
        <v>45280.0</v>
      </c>
      <c r="L253" s="30">
        <v>0.35922453703703705</v>
      </c>
      <c r="M253" s="28" t="s">
        <v>111</v>
      </c>
      <c r="N253" s="31">
        <v>1.356</v>
      </c>
      <c r="O253" s="31">
        <v>5.1876</v>
      </c>
      <c r="P253" s="31">
        <v>22.7554</v>
      </c>
      <c r="Q253" s="28" t="s">
        <v>109</v>
      </c>
      <c r="R253" s="28" t="s">
        <v>108</v>
      </c>
      <c r="S253" s="31">
        <v>1.813</v>
      </c>
      <c r="T253" s="31">
        <v>129.5506</v>
      </c>
      <c r="U253" s="31">
        <v>269.2256</v>
      </c>
      <c r="V253" s="28" t="s">
        <v>109</v>
      </c>
      <c r="W253" s="17" t="s">
        <v>1224</v>
      </c>
      <c r="X253" s="23">
        <v>45280.0</v>
      </c>
      <c r="Y253" s="35">
        <v>0.35922453703703705</v>
      </c>
      <c r="Z253" s="17" t="s">
        <v>902</v>
      </c>
      <c r="AA253" s="17">
        <v>1.223</v>
      </c>
      <c r="AB253" s="17">
        <v>469.807</v>
      </c>
      <c r="AC253" s="17">
        <v>0.0</v>
      </c>
      <c r="AE253" s="17" t="s">
        <v>903</v>
      </c>
      <c r="AF253" s="17">
        <v>2.513</v>
      </c>
      <c r="AG253" s="17">
        <v>2.6591</v>
      </c>
      <c r="AH253" s="17">
        <v>0.0</v>
      </c>
      <c r="AI253" s="17" t="s">
        <v>109</v>
      </c>
    </row>
    <row r="254">
      <c r="A254" s="5">
        <v>323.0</v>
      </c>
      <c r="B254" s="5">
        <v>253.0</v>
      </c>
      <c r="C254" s="7">
        <v>1.0</v>
      </c>
      <c r="D254" s="7">
        <v>34.0</v>
      </c>
      <c r="E254" s="4" t="s">
        <v>41</v>
      </c>
      <c r="F254" s="9">
        <v>44986.0</v>
      </c>
      <c r="G254" s="4" t="s">
        <v>51</v>
      </c>
      <c r="H254" s="7">
        <v>3.0</v>
      </c>
      <c r="I254" s="4"/>
      <c r="J254" s="28" t="s">
        <v>433</v>
      </c>
      <c r="K254" s="29">
        <v>45280.0</v>
      </c>
      <c r="L254" s="30">
        <v>0.362974537037037</v>
      </c>
      <c r="M254" s="28" t="s">
        <v>111</v>
      </c>
      <c r="N254" s="31">
        <v>1.346</v>
      </c>
      <c r="O254" s="31">
        <v>2338.2738</v>
      </c>
      <c r="P254" s="31">
        <v>10113.8682</v>
      </c>
      <c r="Q254" s="28" t="s">
        <v>109</v>
      </c>
      <c r="R254" s="28" t="s">
        <v>108</v>
      </c>
      <c r="S254" s="31">
        <v>1.79</v>
      </c>
      <c r="T254" s="31">
        <v>17166.6063</v>
      </c>
      <c r="U254" s="31">
        <v>63233.8637</v>
      </c>
      <c r="V254" s="28" t="s">
        <v>109</v>
      </c>
      <c r="W254" s="17" t="s">
        <v>1225</v>
      </c>
      <c r="X254" s="23">
        <v>45280.0</v>
      </c>
      <c r="Y254" s="35">
        <v>0.362974537037037</v>
      </c>
      <c r="Z254" s="17" t="s">
        <v>902</v>
      </c>
      <c r="AA254" s="17">
        <v>1.223</v>
      </c>
      <c r="AB254" s="17">
        <v>386.9448</v>
      </c>
      <c r="AC254" s="17">
        <v>0.0</v>
      </c>
      <c r="AE254" s="17" t="s">
        <v>903</v>
      </c>
      <c r="AF254" s="17">
        <v>2.496</v>
      </c>
      <c r="AG254" s="17">
        <v>4.1402</v>
      </c>
      <c r="AH254" s="17">
        <v>0.0</v>
      </c>
      <c r="AI254" s="17" t="s">
        <v>109</v>
      </c>
    </row>
    <row r="255">
      <c r="A255" s="5">
        <v>324.0</v>
      </c>
      <c r="B255" s="5">
        <v>254.0</v>
      </c>
      <c r="C255" s="7">
        <v>2.0</v>
      </c>
      <c r="D255" s="7">
        <v>34.0</v>
      </c>
      <c r="E255" s="4" t="s">
        <v>22</v>
      </c>
      <c r="F255" s="4" t="s">
        <v>22</v>
      </c>
      <c r="G255" s="4" t="s">
        <v>11</v>
      </c>
      <c r="H255" s="4" t="s">
        <v>22</v>
      </c>
      <c r="I255" s="4"/>
      <c r="J255" s="28" t="s">
        <v>434</v>
      </c>
      <c r="K255" s="29">
        <v>45280.0</v>
      </c>
      <c r="L255" s="30">
        <v>0.3667361111111111</v>
      </c>
      <c r="M255" s="28" t="s">
        <v>111</v>
      </c>
      <c r="N255" s="31">
        <v>1.35</v>
      </c>
      <c r="O255" s="31">
        <v>9.4092</v>
      </c>
      <c r="P255" s="31">
        <v>41.0148</v>
      </c>
      <c r="Q255" s="28" t="s">
        <v>109</v>
      </c>
      <c r="R255" s="28" t="s">
        <v>108</v>
      </c>
      <c r="S255" s="31">
        <v>1.806</v>
      </c>
      <c r="T255" s="31">
        <v>207.1034</v>
      </c>
      <c r="U255" s="31">
        <v>555.8411</v>
      </c>
      <c r="V255" s="28" t="s">
        <v>109</v>
      </c>
      <c r="W255" s="17" t="s">
        <v>1226</v>
      </c>
      <c r="X255" s="23">
        <v>45280.0</v>
      </c>
      <c r="Y255" s="35">
        <v>0.3667361111111111</v>
      </c>
      <c r="Z255" s="17" t="s">
        <v>902</v>
      </c>
      <c r="AA255" s="17">
        <v>1.216</v>
      </c>
      <c r="AB255" s="17">
        <v>461.629</v>
      </c>
      <c r="AC255" s="17">
        <v>0.0</v>
      </c>
    </row>
    <row r="256">
      <c r="A256" s="5">
        <v>325.0</v>
      </c>
      <c r="B256" s="5">
        <v>255.0</v>
      </c>
      <c r="C256" s="7">
        <v>1.0</v>
      </c>
      <c r="D256" s="7">
        <v>35.0</v>
      </c>
      <c r="E256" s="4" t="s">
        <v>41</v>
      </c>
      <c r="F256" s="9">
        <v>44986.0</v>
      </c>
      <c r="G256" s="4" t="s">
        <v>52</v>
      </c>
      <c r="H256" s="7">
        <v>1.0</v>
      </c>
      <c r="I256" s="4"/>
      <c r="J256" s="28" t="s">
        <v>435</v>
      </c>
      <c r="K256" s="29">
        <v>45280.0</v>
      </c>
      <c r="L256" s="30">
        <v>0.37049768518518517</v>
      </c>
      <c r="M256" s="28" t="s">
        <v>111</v>
      </c>
      <c r="N256" s="31">
        <v>1.35</v>
      </c>
      <c r="O256" s="31">
        <v>206.2016</v>
      </c>
      <c r="P256" s="31">
        <v>892.1853</v>
      </c>
      <c r="Q256" s="28" t="s">
        <v>109</v>
      </c>
      <c r="R256" s="28" t="s">
        <v>108</v>
      </c>
      <c r="S256" s="31">
        <v>1.813</v>
      </c>
      <c r="T256" s="31">
        <v>1477.6238</v>
      </c>
      <c r="U256" s="31">
        <v>5251.3624</v>
      </c>
      <c r="V256" s="28" t="s">
        <v>109</v>
      </c>
      <c r="W256" s="17" t="s">
        <v>1227</v>
      </c>
      <c r="X256" s="23">
        <v>45280.0</v>
      </c>
      <c r="Y256" s="35">
        <v>0.37049768518518517</v>
      </c>
      <c r="Z256" s="17" t="s">
        <v>902</v>
      </c>
      <c r="AA256" s="17">
        <v>1.216</v>
      </c>
      <c r="AB256" s="17">
        <v>516.7102</v>
      </c>
      <c r="AC256" s="17">
        <v>0.0</v>
      </c>
      <c r="AE256" s="17" t="s">
        <v>903</v>
      </c>
      <c r="AF256" s="17">
        <v>2.51</v>
      </c>
      <c r="AG256" s="17">
        <v>4.8509</v>
      </c>
      <c r="AH256" s="17">
        <v>0.0</v>
      </c>
      <c r="AI256" s="17" t="s">
        <v>109</v>
      </c>
    </row>
    <row r="257">
      <c r="A257" s="5">
        <v>326.0</v>
      </c>
      <c r="B257" s="5">
        <v>256.0</v>
      </c>
      <c r="C257" s="7">
        <v>2.0</v>
      </c>
      <c r="D257" s="7">
        <v>35.0</v>
      </c>
      <c r="E257" s="4" t="s">
        <v>22</v>
      </c>
      <c r="F257" s="4" t="s">
        <v>22</v>
      </c>
      <c r="G257" s="4" t="s">
        <v>11</v>
      </c>
      <c r="H257" s="4" t="s">
        <v>22</v>
      </c>
      <c r="I257" s="4"/>
      <c r="J257" s="28" t="s">
        <v>436</v>
      </c>
      <c r="K257" s="29">
        <v>45280.0</v>
      </c>
      <c r="L257" s="30">
        <v>0.37425925925925924</v>
      </c>
      <c r="M257" s="28" t="s">
        <v>111</v>
      </c>
      <c r="N257" s="31">
        <v>1.356</v>
      </c>
      <c r="O257" s="31">
        <v>2.0924</v>
      </c>
      <c r="P257" s="31">
        <v>9.368</v>
      </c>
      <c r="Q257" s="28" t="s">
        <v>109</v>
      </c>
      <c r="R257" s="28" t="s">
        <v>108</v>
      </c>
      <c r="S257" s="31">
        <v>1.82</v>
      </c>
      <c r="T257" s="31">
        <v>112.9658</v>
      </c>
      <c r="U257" s="31">
        <v>207.9324</v>
      </c>
      <c r="V257" s="28" t="s">
        <v>109</v>
      </c>
      <c r="W257" s="17" t="s">
        <v>1228</v>
      </c>
      <c r="X257" s="23">
        <v>45280.0</v>
      </c>
      <c r="Y257" s="35">
        <v>0.37425925925925924</v>
      </c>
      <c r="Z257" s="17" t="s">
        <v>902</v>
      </c>
      <c r="AA257" s="17">
        <v>1.216</v>
      </c>
      <c r="AB257" s="17">
        <v>508.599</v>
      </c>
      <c r="AC257" s="17">
        <v>0.0</v>
      </c>
      <c r="AE257" s="17" t="s">
        <v>903</v>
      </c>
      <c r="AF257" s="17">
        <v>2.52</v>
      </c>
      <c r="AG257" s="17">
        <v>4.4755</v>
      </c>
      <c r="AH257" s="17">
        <v>0.0</v>
      </c>
      <c r="AI257" s="17" t="s">
        <v>109</v>
      </c>
    </row>
    <row r="258">
      <c r="A258" s="5">
        <v>327.0</v>
      </c>
      <c r="B258" s="5">
        <v>257.0</v>
      </c>
      <c r="C258" s="7">
        <v>1.0</v>
      </c>
      <c r="D258" s="7">
        <v>36.0</v>
      </c>
      <c r="E258" s="4" t="s">
        <v>41</v>
      </c>
      <c r="F258" s="9">
        <v>44986.0</v>
      </c>
      <c r="G258" s="4" t="s">
        <v>52</v>
      </c>
      <c r="H258" s="7">
        <v>2.0</v>
      </c>
      <c r="I258" s="4"/>
      <c r="J258" s="28" t="s">
        <v>437</v>
      </c>
      <c r="K258" s="29">
        <v>45280.0</v>
      </c>
      <c r="L258" s="30">
        <v>0.3780208333333333</v>
      </c>
      <c r="M258" s="28" t="s">
        <v>111</v>
      </c>
      <c r="N258" s="31">
        <v>1.356</v>
      </c>
      <c r="O258" s="31">
        <v>12.3399</v>
      </c>
      <c r="P258" s="31">
        <v>53.6907</v>
      </c>
      <c r="Q258" s="28" t="s">
        <v>109</v>
      </c>
      <c r="R258" s="28" t="s">
        <v>108</v>
      </c>
      <c r="S258" s="31">
        <v>1.816</v>
      </c>
      <c r="T258" s="31">
        <v>2351.6716</v>
      </c>
      <c r="U258" s="31">
        <v>8481.6214</v>
      </c>
      <c r="V258" s="28" t="s">
        <v>109</v>
      </c>
      <c r="W258" s="17" t="s">
        <v>1229</v>
      </c>
      <c r="X258" s="23">
        <v>45280.0</v>
      </c>
      <c r="Y258" s="35">
        <v>0.3780208333333333</v>
      </c>
      <c r="Z258" s="17" t="s">
        <v>902</v>
      </c>
      <c r="AA258" s="17">
        <v>1.223</v>
      </c>
      <c r="AB258" s="17">
        <v>481.9666</v>
      </c>
      <c r="AC258" s="17">
        <v>0.0</v>
      </c>
    </row>
    <row r="259">
      <c r="A259" s="5">
        <v>328.0</v>
      </c>
      <c r="B259" s="5">
        <v>258.0</v>
      </c>
      <c r="C259" s="7">
        <v>2.0</v>
      </c>
      <c r="D259" s="7">
        <v>36.0</v>
      </c>
      <c r="E259" s="4" t="s">
        <v>22</v>
      </c>
      <c r="F259" s="4" t="s">
        <v>22</v>
      </c>
      <c r="G259" s="4" t="s">
        <v>11</v>
      </c>
      <c r="H259" s="4" t="s">
        <v>22</v>
      </c>
      <c r="I259" s="4"/>
      <c r="J259" s="28" t="s">
        <v>438</v>
      </c>
      <c r="K259" s="29">
        <v>45280.0</v>
      </c>
      <c r="L259" s="30">
        <v>0.38178240740740743</v>
      </c>
      <c r="M259" s="28" t="s">
        <v>111</v>
      </c>
      <c r="N259" s="31">
        <v>1.36</v>
      </c>
      <c r="O259" s="31">
        <v>0.3842</v>
      </c>
      <c r="P259" s="31">
        <v>1.9797</v>
      </c>
      <c r="Q259" s="28" t="s">
        <v>109</v>
      </c>
      <c r="R259" s="28" t="s">
        <v>108</v>
      </c>
      <c r="S259" s="31">
        <v>1.816</v>
      </c>
      <c r="T259" s="31">
        <v>108.0725</v>
      </c>
      <c r="U259" s="31">
        <v>189.848</v>
      </c>
      <c r="V259" s="28" t="s">
        <v>109</v>
      </c>
      <c r="W259" s="17" t="s">
        <v>1230</v>
      </c>
      <c r="X259" s="23">
        <v>45280.0</v>
      </c>
      <c r="Y259" s="35">
        <v>0.38178240740740743</v>
      </c>
      <c r="Z259" s="17" t="s">
        <v>902</v>
      </c>
      <c r="AA259" s="17">
        <v>1.223</v>
      </c>
      <c r="AB259" s="17">
        <v>476.9966</v>
      </c>
      <c r="AC259" s="17">
        <v>0.0</v>
      </c>
      <c r="AE259" s="17" t="s">
        <v>903</v>
      </c>
      <c r="AF259" s="17">
        <v>2.503</v>
      </c>
      <c r="AG259" s="17">
        <v>2.656</v>
      </c>
      <c r="AH259" s="17">
        <v>0.0</v>
      </c>
      <c r="AI259" s="17" t="s">
        <v>109</v>
      </c>
    </row>
    <row r="260">
      <c r="A260" s="5">
        <v>329.0</v>
      </c>
      <c r="B260" s="5">
        <v>259.0</v>
      </c>
      <c r="C260" s="4"/>
      <c r="D260" s="4"/>
      <c r="E260" s="4"/>
      <c r="F260" s="4"/>
      <c r="G260" s="4" t="s">
        <v>24</v>
      </c>
      <c r="H260" s="4"/>
      <c r="I260" s="4"/>
      <c r="J260" s="28" t="s">
        <v>439</v>
      </c>
      <c r="K260" s="29">
        <v>45280.0</v>
      </c>
      <c r="L260" s="30">
        <v>0.3855439814814815</v>
      </c>
      <c r="M260" s="28" t="s">
        <v>111</v>
      </c>
      <c r="N260" s="31">
        <v>1.356</v>
      </c>
      <c r="O260" s="31">
        <v>4.1182</v>
      </c>
      <c r="P260" s="31">
        <v>18.13</v>
      </c>
      <c r="Q260" s="28" t="s">
        <v>109</v>
      </c>
      <c r="R260" s="28" t="s">
        <v>108</v>
      </c>
      <c r="S260" s="31">
        <v>1.816</v>
      </c>
      <c r="T260" s="31">
        <v>632.012</v>
      </c>
      <c r="U260" s="31">
        <v>2126.1956</v>
      </c>
      <c r="V260" s="28" t="s">
        <v>109</v>
      </c>
      <c r="W260" s="17" t="s">
        <v>1231</v>
      </c>
      <c r="X260" s="23">
        <v>45280.0</v>
      </c>
      <c r="Y260" s="35">
        <v>0.3855439814814815</v>
      </c>
      <c r="Z260" s="17" t="s">
        <v>902</v>
      </c>
      <c r="AA260" s="17">
        <v>1.226</v>
      </c>
      <c r="AB260" s="17">
        <v>480.2932</v>
      </c>
      <c r="AC260" s="17">
        <v>0.0</v>
      </c>
    </row>
    <row r="261">
      <c r="A261" s="5">
        <v>330.0</v>
      </c>
      <c r="B261" s="5">
        <v>260.0</v>
      </c>
      <c r="C261" s="4"/>
      <c r="D261" s="4"/>
      <c r="E261" s="4"/>
      <c r="F261" s="4"/>
      <c r="G261" s="4" t="s">
        <v>24</v>
      </c>
      <c r="H261" s="4"/>
      <c r="I261" s="4"/>
      <c r="J261" s="28" t="s">
        <v>440</v>
      </c>
      <c r="K261" s="29">
        <v>45280.0</v>
      </c>
      <c r="L261" s="30">
        <v>0.38930555555555557</v>
      </c>
      <c r="M261" s="28" t="s">
        <v>111</v>
      </c>
      <c r="N261" s="31">
        <v>1.356</v>
      </c>
      <c r="O261" s="31">
        <v>0.3328</v>
      </c>
      <c r="P261" s="31">
        <v>1.7574</v>
      </c>
      <c r="Q261" s="28" t="s">
        <v>109</v>
      </c>
      <c r="R261" s="28" t="s">
        <v>108</v>
      </c>
      <c r="S261" s="31">
        <v>1.816</v>
      </c>
      <c r="T261" s="31">
        <v>105.8524</v>
      </c>
      <c r="U261" s="31">
        <v>181.6431</v>
      </c>
      <c r="V261" s="28" t="s">
        <v>109</v>
      </c>
      <c r="W261" s="17" t="s">
        <v>1232</v>
      </c>
      <c r="X261" s="23">
        <v>45280.0</v>
      </c>
      <c r="Y261" s="35">
        <v>0.38930555555555557</v>
      </c>
      <c r="Z261" s="17" t="s">
        <v>902</v>
      </c>
      <c r="AA261" s="17">
        <v>1.223</v>
      </c>
      <c r="AB261" s="17">
        <v>466.4246</v>
      </c>
      <c r="AC261" s="17">
        <v>0.0</v>
      </c>
      <c r="AE261" s="17" t="s">
        <v>903</v>
      </c>
      <c r="AF261" s="17">
        <v>2.536</v>
      </c>
      <c r="AG261" s="17">
        <v>2.7144</v>
      </c>
      <c r="AH261" s="17">
        <v>0.0</v>
      </c>
      <c r="AI261" s="17" t="s">
        <v>109</v>
      </c>
    </row>
    <row r="262">
      <c r="A262" s="5">
        <v>331.0</v>
      </c>
      <c r="B262" s="5">
        <v>261.0</v>
      </c>
      <c r="C262" s="7">
        <v>1.0</v>
      </c>
      <c r="D262" s="7">
        <v>37.0</v>
      </c>
      <c r="E262" s="4" t="s">
        <v>41</v>
      </c>
      <c r="F262" s="9">
        <v>44986.0</v>
      </c>
      <c r="G262" s="4" t="s">
        <v>52</v>
      </c>
      <c r="H262" s="7">
        <v>3.0</v>
      </c>
      <c r="I262" s="4" t="s">
        <v>50</v>
      </c>
      <c r="J262" s="28" t="s">
        <v>441</v>
      </c>
      <c r="K262" s="29">
        <v>45280.0</v>
      </c>
      <c r="L262" s="30">
        <v>0.39306712962962964</v>
      </c>
      <c r="M262" s="28" t="s">
        <v>111</v>
      </c>
      <c r="N262" s="31">
        <v>1.36</v>
      </c>
      <c r="O262" s="31">
        <v>0.2586</v>
      </c>
      <c r="P262" s="31">
        <v>1.4364</v>
      </c>
      <c r="Q262" s="28" t="s">
        <v>109</v>
      </c>
      <c r="R262" s="28" t="s">
        <v>108</v>
      </c>
      <c r="S262" s="31">
        <v>1.83</v>
      </c>
      <c r="T262" s="31">
        <v>2831.057</v>
      </c>
      <c r="U262" s="31">
        <v>10253.3083</v>
      </c>
      <c r="V262" s="28" t="s">
        <v>109</v>
      </c>
      <c r="W262" s="17" t="s">
        <v>1233</v>
      </c>
      <c r="X262" s="23">
        <v>45280.0</v>
      </c>
      <c r="Y262" s="35">
        <v>0.39306712962962964</v>
      </c>
      <c r="Z262" s="17" t="s">
        <v>902</v>
      </c>
      <c r="AA262" s="17">
        <v>1.223</v>
      </c>
      <c r="AB262" s="17">
        <v>514.787</v>
      </c>
      <c r="AC262" s="17">
        <v>0.0</v>
      </c>
      <c r="AE262" s="17" t="s">
        <v>903</v>
      </c>
      <c r="AF262" s="17">
        <v>2.513</v>
      </c>
      <c r="AG262" s="17">
        <v>3.7642</v>
      </c>
      <c r="AH262" s="17">
        <v>0.0</v>
      </c>
      <c r="AI262" s="17" t="s">
        <v>109</v>
      </c>
    </row>
    <row r="263">
      <c r="A263" s="5">
        <v>332.0</v>
      </c>
      <c r="B263" s="5">
        <v>262.0</v>
      </c>
      <c r="C263" s="7">
        <v>2.0</v>
      </c>
      <c r="D263" s="7">
        <v>37.0</v>
      </c>
      <c r="E263" s="4" t="s">
        <v>22</v>
      </c>
      <c r="F263" s="4" t="s">
        <v>22</v>
      </c>
      <c r="G263" s="4" t="s">
        <v>11</v>
      </c>
      <c r="H263" s="4" t="s">
        <v>22</v>
      </c>
      <c r="I263" s="4"/>
      <c r="J263" s="28" t="s">
        <v>442</v>
      </c>
      <c r="K263" s="29">
        <v>45280.0</v>
      </c>
      <c r="L263" s="30">
        <v>0.3968171296296296</v>
      </c>
      <c r="M263" s="28" t="s">
        <v>111</v>
      </c>
      <c r="N263" s="31">
        <v>1.35</v>
      </c>
      <c r="O263" s="31">
        <v>0.4437</v>
      </c>
      <c r="P263" s="31">
        <v>2.237</v>
      </c>
      <c r="Q263" s="28" t="s">
        <v>109</v>
      </c>
      <c r="R263" s="28" t="s">
        <v>108</v>
      </c>
      <c r="S263" s="31">
        <v>1.81</v>
      </c>
      <c r="T263" s="31">
        <v>129.3746</v>
      </c>
      <c r="U263" s="31">
        <v>268.5752</v>
      </c>
      <c r="V263" s="28" t="s">
        <v>109</v>
      </c>
      <c r="W263" s="17" t="s">
        <v>1234</v>
      </c>
      <c r="X263" s="23">
        <v>45280.0</v>
      </c>
      <c r="Y263" s="35">
        <v>0.3968171296296296</v>
      </c>
      <c r="Z263" s="17" t="s">
        <v>902</v>
      </c>
      <c r="AA263" s="17">
        <v>1.216</v>
      </c>
      <c r="AB263" s="17">
        <v>513.9562</v>
      </c>
      <c r="AC263" s="17">
        <v>0.0</v>
      </c>
      <c r="AE263" s="17" t="s">
        <v>903</v>
      </c>
      <c r="AF263" s="17">
        <v>2.51</v>
      </c>
      <c r="AG263" s="17">
        <v>5.2044</v>
      </c>
      <c r="AH263" s="17">
        <v>0.0</v>
      </c>
      <c r="AI263" s="17" t="s">
        <v>109</v>
      </c>
    </row>
    <row r="264">
      <c r="A264" s="5">
        <v>333.0</v>
      </c>
      <c r="B264" s="5">
        <v>263.0</v>
      </c>
      <c r="C264" s="7">
        <v>1.0</v>
      </c>
      <c r="D264" s="7">
        <v>38.0</v>
      </c>
      <c r="E264" s="4" t="s">
        <v>41</v>
      </c>
      <c r="F264" s="10">
        <v>44852.0</v>
      </c>
      <c r="G264" s="4" t="s">
        <v>47</v>
      </c>
      <c r="H264" s="7">
        <v>1.0</v>
      </c>
      <c r="I264" s="4"/>
      <c r="J264" s="28" t="s">
        <v>443</v>
      </c>
      <c r="K264" s="29">
        <v>45280.0</v>
      </c>
      <c r="L264" s="30">
        <v>0.4005787037037037</v>
      </c>
      <c r="M264" s="28" t="s">
        <v>111</v>
      </c>
      <c r="N264" s="31">
        <v>1.35</v>
      </c>
      <c r="O264" s="31">
        <v>75.0791</v>
      </c>
      <c r="P264" s="31">
        <v>325.0516</v>
      </c>
      <c r="Q264" s="28" t="s">
        <v>109</v>
      </c>
      <c r="R264" s="28" t="s">
        <v>108</v>
      </c>
      <c r="S264" s="31">
        <v>1.81</v>
      </c>
      <c r="T264" s="31">
        <v>468.205</v>
      </c>
      <c r="U264" s="31">
        <v>1520.8064</v>
      </c>
      <c r="V264" s="28" t="s">
        <v>109</v>
      </c>
      <c r="W264" s="17" t="s">
        <v>1235</v>
      </c>
      <c r="X264" s="23">
        <v>45280.0</v>
      </c>
      <c r="Y264" s="35">
        <v>0.4005787037037037</v>
      </c>
      <c r="Z264" s="17" t="s">
        <v>902</v>
      </c>
      <c r="AA264" s="17">
        <v>1.22</v>
      </c>
      <c r="AB264" s="17">
        <v>505.4763</v>
      </c>
      <c r="AC264" s="17">
        <v>0.0</v>
      </c>
      <c r="AE264" s="17" t="s">
        <v>903</v>
      </c>
      <c r="AF264" s="17">
        <v>2.513</v>
      </c>
      <c r="AG264" s="17">
        <v>3.6018</v>
      </c>
      <c r="AH264" s="17">
        <v>0.0</v>
      </c>
      <c r="AI264" s="17" t="s">
        <v>109</v>
      </c>
    </row>
    <row r="265">
      <c r="A265" s="5">
        <v>334.0</v>
      </c>
      <c r="B265" s="5">
        <v>264.0</v>
      </c>
      <c r="C265" s="7">
        <v>2.0</v>
      </c>
      <c r="D265" s="7">
        <v>38.0</v>
      </c>
      <c r="E265" s="4" t="s">
        <v>22</v>
      </c>
      <c r="F265" s="4" t="s">
        <v>22</v>
      </c>
      <c r="G265" s="4" t="s">
        <v>11</v>
      </c>
      <c r="H265" s="4" t="s">
        <v>22</v>
      </c>
      <c r="I265" s="4"/>
      <c r="J265" s="28" t="s">
        <v>444</v>
      </c>
      <c r="K265" s="29">
        <v>45280.0</v>
      </c>
      <c r="L265" s="30">
        <v>0.40434027777777776</v>
      </c>
      <c r="M265" s="28" t="s">
        <v>111</v>
      </c>
      <c r="N265" s="31">
        <v>1.36</v>
      </c>
      <c r="O265" s="31">
        <v>0.3976</v>
      </c>
      <c r="P265" s="31">
        <v>2.0376</v>
      </c>
      <c r="Q265" s="28" t="s">
        <v>109</v>
      </c>
      <c r="R265" s="28" t="s">
        <v>108</v>
      </c>
      <c r="S265" s="31">
        <v>1.816</v>
      </c>
      <c r="T265" s="31">
        <v>87.1506</v>
      </c>
      <c r="U265" s="31">
        <v>112.526</v>
      </c>
      <c r="V265" s="28" t="s">
        <v>109</v>
      </c>
      <c r="W265" s="17" t="s">
        <v>1236</v>
      </c>
      <c r="X265" s="23">
        <v>45280.0</v>
      </c>
      <c r="Y265" s="35">
        <v>0.40434027777777776</v>
      </c>
      <c r="Z265" s="17" t="s">
        <v>902</v>
      </c>
      <c r="AA265" s="17">
        <v>1.22</v>
      </c>
      <c r="AB265" s="17">
        <v>423.6946</v>
      </c>
      <c r="AC265" s="17">
        <v>0.0</v>
      </c>
    </row>
    <row r="266">
      <c r="A266" s="5">
        <v>335.0</v>
      </c>
      <c r="B266" s="5">
        <v>265.0</v>
      </c>
      <c r="C266" s="7">
        <v>1.0</v>
      </c>
      <c r="D266" s="7">
        <v>39.0</v>
      </c>
      <c r="E266" s="4" t="s">
        <v>41</v>
      </c>
      <c r="F266" s="10">
        <v>44852.0</v>
      </c>
      <c r="G266" s="4" t="s">
        <v>47</v>
      </c>
      <c r="H266" s="7">
        <v>2.0</v>
      </c>
      <c r="I266" s="4"/>
      <c r="J266" s="28" t="s">
        <v>445</v>
      </c>
      <c r="K266" s="29">
        <v>45280.0</v>
      </c>
      <c r="L266" s="30">
        <v>0.4081018518518518</v>
      </c>
      <c r="M266" s="28" t="s">
        <v>111</v>
      </c>
      <c r="N266" s="31">
        <v>1.363</v>
      </c>
      <c r="O266" s="31">
        <v>53.7114</v>
      </c>
      <c r="P266" s="31">
        <v>232.6316</v>
      </c>
      <c r="Q266" s="28" t="s">
        <v>109</v>
      </c>
      <c r="R266" s="28" t="s">
        <v>108</v>
      </c>
      <c r="S266" s="31">
        <v>1.826</v>
      </c>
      <c r="T266" s="31">
        <v>327.4234</v>
      </c>
      <c r="U266" s="31">
        <v>1000.5133</v>
      </c>
      <c r="V266" s="28" t="s">
        <v>109</v>
      </c>
      <c r="W266" s="17" t="s">
        <v>1237</v>
      </c>
      <c r="X266" s="23">
        <v>45280.0</v>
      </c>
      <c r="Y266" s="35">
        <v>0.4081018518518518</v>
      </c>
      <c r="Z266" s="17" t="s">
        <v>902</v>
      </c>
      <c r="AA266" s="17">
        <v>1.223</v>
      </c>
      <c r="AB266" s="17">
        <v>534.1002</v>
      </c>
      <c r="AC266" s="17">
        <v>0.0</v>
      </c>
      <c r="AE266" s="17" t="s">
        <v>903</v>
      </c>
      <c r="AF266" s="17">
        <v>2.5</v>
      </c>
      <c r="AG266" s="17">
        <v>2.7322</v>
      </c>
      <c r="AH266" s="17">
        <v>0.0</v>
      </c>
      <c r="AI266" s="17" t="s">
        <v>109</v>
      </c>
    </row>
    <row r="267">
      <c r="A267" s="5">
        <v>336.0</v>
      </c>
      <c r="B267" s="5">
        <v>266.0</v>
      </c>
      <c r="C267" s="7">
        <v>2.0</v>
      </c>
      <c r="D267" s="7">
        <v>39.0</v>
      </c>
      <c r="E267" s="4" t="s">
        <v>22</v>
      </c>
      <c r="F267" s="4" t="s">
        <v>22</v>
      </c>
      <c r="G267" s="4" t="s">
        <v>11</v>
      </c>
      <c r="H267" s="4" t="s">
        <v>22</v>
      </c>
      <c r="I267" s="4"/>
      <c r="J267" s="28" t="s">
        <v>446</v>
      </c>
      <c r="K267" s="29">
        <v>45280.0</v>
      </c>
      <c r="L267" s="30">
        <v>0.41186342592592595</v>
      </c>
      <c r="M267" s="28" t="s">
        <v>111</v>
      </c>
      <c r="N267" s="31">
        <v>1.356</v>
      </c>
      <c r="O267" s="31">
        <v>0.5609</v>
      </c>
      <c r="P267" s="31">
        <v>2.7439</v>
      </c>
      <c r="Q267" s="28" t="s">
        <v>109</v>
      </c>
      <c r="R267" s="28" t="s">
        <v>108</v>
      </c>
      <c r="S267" s="31">
        <v>1.816</v>
      </c>
      <c r="T267" s="31">
        <v>97.5814</v>
      </c>
      <c r="U267" s="31">
        <v>151.0756</v>
      </c>
      <c r="V267" s="28" t="s">
        <v>109</v>
      </c>
      <c r="W267" s="17" t="s">
        <v>1238</v>
      </c>
      <c r="X267" s="23">
        <v>45280.0</v>
      </c>
      <c r="Y267" s="35">
        <v>0.41186342592592595</v>
      </c>
      <c r="Z267" s="17" t="s">
        <v>902</v>
      </c>
      <c r="AA267" s="17">
        <v>1.223</v>
      </c>
      <c r="AB267" s="17">
        <v>448.122</v>
      </c>
      <c r="AC267" s="17">
        <v>0.0</v>
      </c>
      <c r="AE267" s="17" t="s">
        <v>903</v>
      </c>
      <c r="AF267" s="17">
        <v>2.523</v>
      </c>
      <c r="AG267" s="17">
        <v>4.2492</v>
      </c>
      <c r="AH267" s="17">
        <v>0.0</v>
      </c>
      <c r="AI267" s="17" t="s">
        <v>109</v>
      </c>
    </row>
    <row r="268">
      <c r="A268" s="5">
        <v>337.0</v>
      </c>
      <c r="B268" s="5">
        <v>267.0</v>
      </c>
      <c r="C268" s="7">
        <v>1.0</v>
      </c>
      <c r="D268" s="7">
        <v>40.0</v>
      </c>
      <c r="E268" s="4" t="s">
        <v>41</v>
      </c>
      <c r="F268" s="10">
        <v>44852.0</v>
      </c>
      <c r="G268" s="4" t="s">
        <v>47</v>
      </c>
      <c r="H268" s="7">
        <v>3.0</v>
      </c>
      <c r="I268" s="4"/>
      <c r="J268" s="28" t="s">
        <v>447</v>
      </c>
      <c r="K268" s="29">
        <v>45280.0</v>
      </c>
      <c r="L268" s="30">
        <v>0.41561342592592593</v>
      </c>
      <c r="M268" s="28" t="s">
        <v>111</v>
      </c>
      <c r="N268" s="31">
        <v>1.35</v>
      </c>
      <c r="O268" s="31">
        <v>0.9626</v>
      </c>
      <c r="P268" s="31">
        <v>4.4814</v>
      </c>
      <c r="Q268" s="28" t="s">
        <v>109</v>
      </c>
      <c r="R268" s="28" t="s">
        <v>108</v>
      </c>
      <c r="S268" s="31">
        <v>1.806</v>
      </c>
      <c r="T268" s="31">
        <v>612.7456</v>
      </c>
      <c r="U268" s="31">
        <v>2054.9918</v>
      </c>
      <c r="V268" s="28" t="s">
        <v>109</v>
      </c>
      <c r="W268" s="17" t="s">
        <v>1239</v>
      </c>
      <c r="X268" s="23">
        <v>45280.0</v>
      </c>
      <c r="Y268" s="35">
        <v>0.41561342592592593</v>
      </c>
      <c r="Z268" s="17" t="s">
        <v>902</v>
      </c>
      <c r="AA268" s="17">
        <v>1.216</v>
      </c>
      <c r="AB268" s="17">
        <v>463.7892</v>
      </c>
      <c r="AC268" s="17">
        <v>0.0</v>
      </c>
      <c r="AE268" s="17" t="s">
        <v>903</v>
      </c>
      <c r="AF268" s="17">
        <v>2.503</v>
      </c>
      <c r="AG268" s="17">
        <v>4.8605</v>
      </c>
      <c r="AH268" s="17">
        <v>0.0</v>
      </c>
      <c r="AI268" s="17" t="s">
        <v>109</v>
      </c>
    </row>
    <row r="269">
      <c r="A269" s="5">
        <v>338.0</v>
      </c>
      <c r="B269" s="5">
        <v>268.0</v>
      </c>
      <c r="C269" s="7">
        <v>2.0</v>
      </c>
      <c r="D269" s="7">
        <v>40.0</v>
      </c>
      <c r="E269" s="4" t="s">
        <v>22</v>
      </c>
      <c r="F269" s="4" t="s">
        <v>22</v>
      </c>
      <c r="G269" s="4" t="s">
        <v>11</v>
      </c>
      <c r="H269" s="4" t="s">
        <v>22</v>
      </c>
      <c r="I269" s="4"/>
      <c r="J269" s="28" t="s">
        <v>448</v>
      </c>
      <c r="K269" s="29">
        <v>45280.0</v>
      </c>
      <c r="L269" s="30">
        <v>0.419375</v>
      </c>
      <c r="M269" s="28" t="s">
        <v>111</v>
      </c>
      <c r="N269" s="31">
        <v>1.356</v>
      </c>
      <c r="O269" s="31">
        <v>0.3004</v>
      </c>
      <c r="P269" s="31">
        <v>1.6172</v>
      </c>
      <c r="Q269" s="28" t="s">
        <v>109</v>
      </c>
      <c r="R269" s="28" t="s">
        <v>108</v>
      </c>
      <c r="S269" s="31">
        <v>1.82</v>
      </c>
      <c r="T269" s="31">
        <v>92.0388</v>
      </c>
      <c r="U269" s="31">
        <v>130.5915</v>
      </c>
      <c r="V269" s="28" t="s">
        <v>109</v>
      </c>
      <c r="W269" s="17" t="s">
        <v>1240</v>
      </c>
      <c r="X269" s="23">
        <v>45280.0</v>
      </c>
      <c r="Y269" s="35">
        <v>0.419375</v>
      </c>
      <c r="Z269" s="17" t="s">
        <v>902</v>
      </c>
      <c r="AA269" s="17">
        <v>1.223</v>
      </c>
      <c r="AB269" s="17">
        <v>413.826</v>
      </c>
      <c r="AC269" s="17">
        <v>0.0</v>
      </c>
      <c r="AE269" s="17" t="s">
        <v>903</v>
      </c>
      <c r="AF269" s="17">
        <v>2.506</v>
      </c>
      <c r="AG269" s="17">
        <v>4.0198</v>
      </c>
      <c r="AH269" s="17">
        <v>0.0</v>
      </c>
      <c r="AI269" s="17" t="s">
        <v>109</v>
      </c>
    </row>
    <row r="270">
      <c r="A270" s="5">
        <v>339.0</v>
      </c>
      <c r="B270" s="5">
        <v>269.0</v>
      </c>
      <c r="C270" s="7">
        <v>1.0</v>
      </c>
      <c r="D270" s="7">
        <v>41.0</v>
      </c>
      <c r="E270" s="4" t="s">
        <v>41</v>
      </c>
      <c r="F270" s="10">
        <v>44852.0</v>
      </c>
      <c r="G270" s="4" t="s">
        <v>47</v>
      </c>
      <c r="H270" s="7">
        <v>4.0</v>
      </c>
      <c r="I270" s="4"/>
      <c r="J270" s="28" t="s">
        <v>449</v>
      </c>
      <c r="K270" s="29">
        <v>45280.0</v>
      </c>
      <c r="L270" s="30">
        <v>0.42313657407407407</v>
      </c>
      <c r="M270" s="28" t="s">
        <v>111</v>
      </c>
      <c r="N270" s="31">
        <v>1.35</v>
      </c>
      <c r="O270" s="31">
        <v>47.4455</v>
      </c>
      <c r="P270" s="31">
        <v>205.5302</v>
      </c>
      <c r="Q270" s="28" t="s">
        <v>109</v>
      </c>
      <c r="R270" s="28" t="s">
        <v>108</v>
      </c>
      <c r="S270" s="31">
        <v>1.81</v>
      </c>
      <c r="T270" s="31">
        <v>402.5638</v>
      </c>
      <c r="U270" s="31">
        <v>1278.2132</v>
      </c>
      <c r="V270" s="28" t="s">
        <v>109</v>
      </c>
      <c r="W270" s="17" t="s">
        <v>1241</v>
      </c>
      <c r="X270" s="23">
        <v>45280.0</v>
      </c>
      <c r="Y270" s="35">
        <v>0.42313657407407407</v>
      </c>
      <c r="Z270" s="17" t="s">
        <v>902</v>
      </c>
      <c r="AA270" s="17">
        <v>1.216</v>
      </c>
      <c r="AB270" s="17">
        <v>460.8034</v>
      </c>
      <c r="AC270" s="17">
        <v>0.0</v>
      </c>
    </row>
    <row r="271">
      <c r="A271" s="5">
        <v>340.0</v>
      </c>
      <c r="B271" s="5">
        <v>270.0</v>
      </c>
      <c r="C271" s="7">
        <v>2.0</v>
      </c>
      <c r="D271" s="7">
        <v>41.0</v>
      </c>
      <c r="E271" s="4" t="s">
        <v>22</v>
      </c>
      <c r="F271" s="4" t="s">
        <v>22</v>
      </c>
      <c r="G271" s="4" t="s">
        <v>11</v>
      </c>
      <c r="H271" s="4" t="s">
        <v>22</v>
      </c>
      <c r="I271" s="4"/>
      <c r="J271" s="28" t="s">
        <v>450</v>
      </c>
      <c r="K271" s="29">
        <v>45280.0</v>
      </c>
      <c r="L271" s="30">
        <v>0.4268865740740741</v>
      </c>
      <c r="M271" s="28" t="s">
        <v>111</v>
      </c>
      <c r="N271" s="31">
        <v>1.346</v>
      </c>
      <c r="O271" s="31">
        <v>0.5331</v>
      </c>
      <c r="P271" s="31">
        <v>2.6237</v>
      </c>
      <c r="Q271" s="28" t="s">
        <v>109</v>
      </c>
      <c r="R271" s="28" t="s">
        <v>108</v>
      </c>
      <c r="S271" s="31">
        <v>1.806</v>
      </c>
      <c r="T271" s="31">
        <v>102.9635</v>
      </c>
      <c r="U271" s="31">
        <v>170.9665</v>
      </c>
      <c r="V271" s="28" t="s">
        <v>109</v>
      </c>
      <c r="W271" s="17" t="s">
        <v>1242</v>
      </c>
      <c r="X271" s="23">
        <v>45280.0</v>
      </c>
      <c r="Y271" s="35">
        <v>0.4268865740740741</v>
      </c>
      <c r="Z271" s="17" t="s">
        <v>902</v>
      </c>
      <c r="AA271" s="17">
        <v>1.213</v>
      </c>
      <c r="AB271" s="17">
        <v>438.5037</v>
      </c>
      <c r="AC271" s="17">
        <v>0.0</v>
      </c>
      <c r="AE271" s="17" t="s">
        <v>903</v>
      </c>
      <c r="AF271" s="17">
        <v>2.496</v>
      </c>
      <c r="AG271" s="17">
        <v>2.0368</v>
      </c>
      <c r="AH271" s="17">
        <v>0.0</v>
      </c>
      <c r="AI271" s="17" t="s">
        <v>109</v>
      </c>
    </row>
    <row r="272">
      <c r="A272" s="5">
        <v>341.0</v>
      </c>
      <c r="B272" s="5">
        <v>271.0</v>
      </c>
      <c r="C272" s="7">
        <v>1.0</v>
      </c>
      <c r="D272" s="7">
        <v>42.0</v>
      </c>
      <c r="E272" s="4" t="s">
        <v>41</v>
      </c>
      <c r="F272" s="10">
        <v>44852.0</v>
      </c>
      <c r="G272" s="4" t="s">
        <v>47</v>
      </c>
      <c r="H272" s="7">
        <v>5.0</v>
      </c>
      <c r="I272" s="4"/>
      <c r="J272" s="28" t="s">
        <v>451</v>
      </c>
      <c r="K272" s="29">
        <v>45280.0</v>
      </c>
      <c r="L272" s="30">
        <v>0.43064814814814817</v>
      </c>
      <c r="M272" s="28" t="s">
        <v>111</v>
      </c>
      <c r="N272" s="31">
        <v>1.353</v>
      </c>
      <c r="O272" s="31">
        <v>53.7628</v>
      </c>
      <c r="P272" s="31">
        <v>232.8539</v>
      </c>
      <c r="Q272" s="28" t="s">
        <v>109</v>
      </c>
      <c r="R272" s="28" t="s">
        <v>108</v>
      </c>
      <c r="S272" s="31">
        <v>1.81</v>
      </c>
      <c r="T272" s="31">
        <v>310.6768</v>
      </c>
      <c r="U272" s="31">
        <v>938.6222</v>
      </c>
      <c r="V272" s="28" t="s">
        <v>109</v>
      </c>
      <c r="W272" s="17" t="s">
        <v>1243</v>
      </c>
      <c r="X272" s="23">
        <v>45280.0</v>
      </c>
      <c r="Y272" s="35">
        <v>0.43064814814814817</v>
      </c>
      <c r="Z272" s="17" t="s">
        <v>902</v>
      </c>
      <c r="AA272" s="17">
        <v>1.22</v>
      </c>
      <c r="AB272" s="17">
        <v>508.8008</v>
      </c>
      <c r="AC272" s="17">
        <v>0.0</v>
      </c>
      <c r="AE272" s="17" t="s">
        <v>903</v>
      </c>
      <c r="AF272" s="17">
        <v>2.5</v>
      </c>
      <c r="AG272" s="17">
        <v>3.4942</v>
      </c>
      <c r="AH272" s="17">
        <v>0.0</v>
      </c>
      <c r="AI272" s="17" t="s">
        <v>109</v>
      </c>
    </row>
    <row r="273">
      <c r="A273" s="5">
        <v>342.0</v>
      </c>
      <c r="B273" s="5">
        <v>272.0</v>
      </c>
      <c r="C273" s="7">
        <v>2.0</v>
      </c>
      <c r="D273" s="7">
        <v>42.0</v>
      </c>
      <c r="E273" s="4" t="s">
        <v>22</v>
      </c>
      <c r="F273" s="4" t="s">
        <v>22</v>
      </c>
      <c r="G273" s="4" t="s">
        <v>11</v>
      </c>
      <c r="H273" s="4" t="s">
        <v>22</v>
      </c>
      <c r="I273" s="4"/>
      <c r="J273" s="28" t="s">
        <v>452</v>
      </c>
      <c r="K273" s="29">
        <v>45280.0</v>
      </c>
      <c r="L273" s="30">
        <v>0.43440972222222224</v>
      </c>
      <c r="M273" s="28" t="s">
        <v>111</v>
      </c>
      <c r="N273" s="31">
        <v>1.356</v>
      </c>
      <c r="O273" s="31">
        <v>0.3924</v>
      </c>
      <c r="P273" s="31">
        <v>2.0151</v>
      </c>
      <c r="Q273" s="28" t="s">
        <v>109</v>
      </c>
      <c r="R273" s="28" t="s">
        <v>108</v>
      </c>
      <c r="S273" s="31">
        <v>1.816</v>
      </c>
      <c r="T273" s="31">
        <v>89.6216</v>
      </c>
      <c r="U273" s="31">
        <v>121.6582</v>
      </c>
      <c r="V273" s="28" t="s">
        <v>109</v>
      </c>
      <c r="W273" s="17" t="s">
        <v>1244</v>
      </c>
      <c r="X273" s="23">
        <v>45280.0</v>
      </c>
      <c r="Y273" s="35">
        <v>0.43440972222222224</v>
      </c>
      <c r="Z273" s="17" t="s">
        <v>902</v>
      </c>
      <c r="AA273" s="17">
        <v>1.22</v>
      </c>
      <c r="AB273" s="17">
        <v>395.3293</v>
      </c>
      <c r="AC273" s="17">
        <v>0.0</v>
      </c>
      <c r="AE273" s="17" t="s">
        <v>903</v>
      </c>
      <c r="AF273" s="17">
        <v>2.48</v>
      </c>
      <c r="AG273" s="17">
        <v>3.5494</v>
      </c>
      <c r="AH273" s="17">
        <v>0.0</v>
      </c>
      <c r="AI273" s="17" t="s">
        <v>109</v>
      </c>
    </row>
    <row r="274">
      <c r="A274" s="5">
        <v>343.0</v>
      </c>
      <c r="B274" s="5">
        <v>273.0</v>
      </c>
      <c r="C274" s="7">
        <v>1.0</v>
      </c>
      <c r="D274" s="7">
        <v>43.0</v>
      </c>
      <c r="E274" s="4" t="s">
        <v>41</v>
      </c>
      <c r="F274" s="10">
        <v>44852.0</v>
      </c>
      <c r="G274" s="4" t="s">
        <v>47</v>
      </c>
      <c r="H274" s="7">
        <v>6.0</v>
      </c>
      <c r="I274" s="4"/>
      <c r="J274" s="28" t="s">
        <v>453</v>
      </c>
      <c r="K274" s="29">
        <v>45280.0</v>
      </c>
      <c r="L274" s="30">
        <v>0.4381597222222222</v>
      </c>
      <c r="M274" s="28" t="s">
        <v>111</v>
      </c>
      <c r="N274" s="31">
        <v>1.356</v>
      </c>
      <c r="O274" s="31">
        <v>74.878</v>
      </c>
      <c r="P274" s="31">
        <v>324.1818</v>
      </c>
      <c r="Q274" s="28" t="s">
        <v>109</v>
      </c>
      <c r="R274" s="28" t="s">
        <v>108</v>
      </c>
      <c r="S274" s="31">
        <v>1.816</v>
      </c>
      <c r="T274" s="31">
        <v>478.4693</v>
      </c>
      <c r="U274" s="31">
        <v>1558.7407</v>
      </c>
      <c r="V274" s="28" t="s">
        <v>109</v>
      </c>
      <c r="W274" s="17" t="s">
        <v>1245</v>
      </c>
      <c r="X274" s="23">
        <v>45280.0</v>
      </c>
      <c r="Y274" s="35">
        <v>0.4381597222222222</v>
      </c>
      <c r="Z274" s="17" t="s">
        <v>902</v>
      </c>
      <c r="AA274" s="17">
        <v>1.223</v>
      </c>
      <c r="AB274" s="17">
        <v>436.9598</v>
      </c>
      <c r="AC274" s="17">
        <v>0.0</v>
      </c>
      <c r="AE274" s="17" t="s">
        <v>903</v>
      </c>
      <c r="AF274" s="17">
        <v>2.503</v>
      </c>
      <c r="AG274" s="17">
        <v>3.9838</v>
      </c>
      <c r="AH274" s="17">
        <v>0.0</v>
      </c>
      <c r="AI274" s="17" t="s">
        <v>109</v>
      </c>
    </row>
    <row r="275">
      <c r="A275" s="5">
        <v>344.0</v>
      </c>
      <c r="B275" s="5">
        <v>274.0</v>
      </c>
      <c r="C275" s="7">
        <v>2.0</v>
      </c>
      <c r="D275" s="7">
        <v>43.0</v>
      </c>
      <c r="E275" s="4" t="s">
        <v>22</v>
      </c>
      <c r="F275" s="4" t="s">
        <v>22</v>
      </c>
      <c r="G275" s="4" t="s">
        <v>11</v>
      </c>
      <c r="H275" s="4" t="s">
        <v>22</v>
      </c>
      <c r="I275" s="4"/>
      <c r="J275" s="28" t="s">
        <v>454</v>
      </c>
      <c r="K275" s="29">
        <v>45280.0</v>
      </c>
      <c r="L275" s="30">
        <v>0.4419212962962963</v>
      </c>
      <c r="M275" s="28" t="s">
        <v>111</v>
      </c>
      <c r="N275" s="31">
        <v>1.35</v>
      </c>
      <c r="O275" s="31">
        <v>0.6626</v>
      </c>
      <c r="P275" s="31">
        <v>3.1838</v>
      </c>
      <c r="Q275" s="28" t="s">
        <v>109</v>
      </c>
      <c r="R275" s="28" t="s">
        <v>108</v>
      </c>
      <c r="S275" s="31">
        <v>1.813</v>
      </c>
      <c r="T275" s="31">
        <v>96.2818</v>
      </c>
      <c r="U275" s="31">
        <v>146.2726</v>
      </c>
      <c r="V275" s="28" t="s">
        <v>109</v>
      </c>
      <c r="W275" s="17" t="s">
        <v>1246</v>
      </c>
      <c r="X275" s="23">
        <v>45280.0</v>
      </c>
      <c r="Y275" s="35">
        <v>0.4419212962962963</v>
      </c>
      <c r="Z275" s="17" t="s">
        <v>902</v>
      </c>
      <c r="AA275" s="17">
        <v>1.213</v>
      </c>
      <c r="AB275" s="17">
        <v>412.7871</v>
      </c>
      <c r="AC275" s="17">
        <v>0.0</v>
      </c>
      <c r="AE275" s="17" t="s">
        <v>903</v>
      </c>
      <c r="AF275" s="17">
        <v>2.51</v>
      </c>
      <c r="AG275" s="17">
        <v>2.9187</v>
      </c>
      <c r="AH275" s="17">
        <v>0.0</v>
      </c>
      <c r="AI275" s="17" t="s">
        <v>109</v>
      </c>
    </row>
    <row r="276">
      <c r="A276" s="5">
        <v>345.0</v>
      </c>
      <c r="B276" s="5">
        <v>275.0</v>
      </c>
      <c r="C276" s="7">
        <v>1.0</v>
      </c>
      <c r="D276" s="7">
        <v>44.0</v>
      </c>
      <c r="E276" s="11" t="s">
        <v>41</v>
      </c>
      <c r="F276" s="12">
        <v>44852.0</v>
      </c>
      <c r="G276" s="11" t="s">
        <v>47</v>
      </c>
      <c r="H276" s="13">
        <v>7.0</v>
      </c>
      <c r="I276" s="4"/>
      <c r="J276" s="28" t="s">
        <v>455</v>
      </c>
      <c r="K276" s="29">
        <v>45280.0</v>
      </c>
      <c r="L276" s="30">
        <v>0.44568287037037035</v>
      </c>
      <c r="M276" s="28" t="s">
        <v>111</v>
      </c>
      <c r="N276" s="31">
        <v>1.356</v>
      </c>
      <c r="O276" s="31">
        <v>68.2898</v>
      </c>
      <c r="P276" s="31">
        <v>295.6864</v>
      </c>
      <c r="Q276" s="28" t="s">
        <v>109</v>
      </c>
      <c r="R276" s="28" t="s">
        <v>108</v>
      </c>
      <c r="S276" s="31">
        <v>1.823</v>
      </c>
      <c r="T276" s="31">
        <v>440.8622</v>
      </c>
      <c r="U276" s="31">
        <v>1419.7544</v>
      </c>
      <c r="V276" s="28" t="s">
        <v>109</v>
      </c>
      <c r="W276" s="17" t="s">
        <v>1247</v>
      </c>
      <c r="X276" s="23">
        <v>45280.0</v>
      </c>
      <c r="Y276" s="35">
        <v>0.44568287037037035</v>
      </c>
      <c r="Z276" s="17" t="s">
        <v>902</v>
      </c>
      <c r="AA276" s="17">
        <v>1.22</v>
      </c>
      <c r="AB276" s="17">
        <v>484.9881</v>
      </c>
      <c r="AC276" s="17">
        <v>0.0</v>
      </c>
      <c r="AE276" s="17" t="s">
        <v>903</v>
      </c>
      <c r="AF276" s="17">
        <v>2.496</v>
      </c>
      <c r="AG276" s="17">
        <v>4.8258</v>
      </c>
      <c r="AH276" s="17">
        <v>0.0</v>
      </c>
      <c r="AI276" s="17" t="s">
        <v>109</v>
      </c>
    </row>
    <row r="277">
      <c r="A277" s="5">
        <v>346.0</v>
      </c>
      <c r="B277" s="5">
        <v>276.0</v>
      </c>
      <c r="C277" s="7">
        <v>2.0</v>
      </c>
      <c r="D277" s="7">
        <v>44.0</v>
      </c>
      <c r="E277" s="4" t="s">
        <v>22</v>
      </c>
      <c r="F277" s="4" t="s">
        <v>22</v>
      </c>
      <c r="G277" s="4" t="s">
        <v>11</v>
      </c>
      <c r="H277" s="4" t="s">
        <v>22</v>
      </c>
      <c r="I277" s="4"/>
      <c r="J277" s="28" t="s">
        <v>456</v>
      </c>
      <c r="K277" s="29">
        <v>45280.0</v>
      </c>
      <c r="L277" s="30">
        <v>0.4494328703703704</v>
      </c>
      <c r="M277" s="28" t="s">
        <v>111</v>
      </c>
      <c r="N277" s="31">
        <v>1.35</v>
      </c>
      <c r="O277" s="31">
        <v>0.3946</v>
      </c>
      <c r="P277" s="31">
        <v>2.0247</v>
      </c>
      <c r="Q277" s="28" t="s">
        <v>109</v>
      </c>
      <c r="R277" s="28" t="s">
        <v>108</v>
      </c>
      <c r="S277" s="31">
        <v>1.81</v>
      </c>
      <c r="T277" s="31">
        <v>92.8514</v>
      </c>
      <c r="U277" s="31">
        <v>133.5947</v>
      </c>
      <c r="V277" s="28" t="s">
        <v>109</v>
      </c>
      <c r="W277" s="17" t="s">
        <v>1248</v>
      </c>
      <c r="X277" s="23">
        <v>45280.0</v>
      </c>
      <c r="Y277" s="35">
        <v>0.4494328703703704</v>
      </c>
      <c r="Z277" s="17" t="s">
        <v>902</v>
      </c>
      <c r="AA277" s="17">
        <v>1.216</v>
      </c>
      <c r="AB277" s="17">
        <v>400.0814</v>
      </c>
      <c r="AC277" s="17">
        <v>0.0</v>
      </c>
    </row>
    <row r="278">
      <c r="A278" s="5">
        <v>347.0</v>
      </c>
      <c r="B278" s="5">
        <v>277.0</v>
      </c>
      <c r="C278" s="7">
        <v>1.0</v>
      </c>
      <c r="D278" s="7">
        <v>45.0</v>
      </c>
      <c r="E278" s="4" t="s">
        <v>41</v>
      </c>
      <c r="F278" s="10">
        <v>44849.0</v>
      </c>
      <c r="G278" s="4" t="s">
        <v>53</v>
      </c>
      <c r="H278" s="7">
        <v>1.0</v>
      </c>
      <c r="I278" s="4"/>
      <c r="J278" s="28" t="s">
        <v>457</v>
      </c>
      <c r="K278" s="29">
        <v>45280.0</v>
      </c>
      <c r="L278" s="30">
        <v>0.45319444444444446</v>
      </c>
      <c r="M278" s="28" t="s">
        <v>111</v>
      </c>
      <c r="N278" s="31">
        <v>1.35</v>
      </c>
      <c r="O278" s="31">
        <v>39.2444</v>
      </c>
      <c r="P278" s="31">
        <v>170.0586</v>
      </c>
      <c r="Q278" s="28" t="s">
        <v>109</v>
      </c>
      <c r="R278" s="28" t="s">
        <v>108</v>
      </c>
      <c r="S278" s="31">
        <v>1.81</v>
      </c>
      <c r="T278" s="31">
        <v>274.7712</v>
      </c>
      <c r="U278" s="31">
        <v>805.9242</v>
      </c>
      <c r="V278" s="28" t="s">
        <v>109</v>
      </c>
      <c r="W278" s="17" t="s">
        <v>1249</v>
      </c>
      <c r="X278" s="23">
        <v>45280.0</v>
      </c>
      <c r="Y278" s="35">
        <v>0.45319444444444446</v>
      </c>
      <c r="Z278" s="17" t="s">
        <v>902</v>
      </c>
      <c r="AA278" s="17">
        <v>1.216</v>
      </c>
      <c r="AB278" s="17">
        <v>461.3532</v>
      </c>
      <c r="AC278" s="17">
        <v>0.0</v>
      </c>
      <c r="AE278" s="17" t="s">
        <v>903</v>
      </c>
      <c r="AF278" s="17">
        <v>2.506</v>
      </c>
      <c r="AG278" s="17">
        <v>4.1746</v>
      </c>
      <c r="AH278" s="17">
        <v>0.0</v>
      </c>
      <c r="AI278" s="17" t="s">
        <v>109</v>
      </c>
    </row>
    <row r="279">
      <c r="A279" s="5">
        <v>348.0</v>
      </c>
      <c r="B279" s="5">
        <v>278.0</v>
      </c>
      <c r="C279" s="7">
        <v>2.0</v>
      </c>
      <c r="D279" s="7">
        <v>45.0</v>
      </c>
      <c r="E279" s="4" t="s">
        <v>22</v>
      </c>
      <c r="F279" s="4" t="s">
        <v>22</v>
      </c>
      <c r="G279" s="4" t="s">
        <v>11</v>
      </c>
      <c r="H279" s="4" t="s">
        <v>22</v>
      </c>
      <c r="I279" s="4"/>
      <c r="J279" s="28" t="s">
        <v>458</v>
      </c>
      <c r="K279" s="29">
        <v>45280.0</v>
      </c>
      <c r="L279" s="30">
        <v>0.45694444444444443</v>
      </c>
      <c r="M279" s="28" t="s">
        <v>111</v>
      </c>
      <c r="N279" s="31">
        <v>1.356</v>
      </c>
      <c r="O279" s="31">
        <v>0.413</v>
      </c>
      <c r="P279" s="31">
        <v>2.1042</v>
      </c>
      <c r="Q279" s="28" t="s">
        <v>109</v>
      </c>
      <c r="R279" s="28" t="s">
        <v>108</v>
      </c>
      <c r="S279" s="31">
        <v>1.816</v>
      </c>
      <c r="T279" s="31">
        <v>100.9188</v>
      </c>
      <c r="U279" s="31">
        <v>163.4098</v>
      </c>
      <c r="V279" s="28" t="s">
        <v>109</v>
      </c>
      <c r="W279" s="17" t="s">
        <v>1250</v>
      </c>
      <c r="X279" s="23">
        <v>45280.0</v>
      </c>
      <c r="Y279" s="35">
        <v>0.45694444444444443</v>
      </c>
      <c r="Z279" s="17" t="s">
        <v>902</v>
      </c>
      <c r="AA279" s="17">
        <v>1.223</v>
      </c>
      <c r="AB279" s="17">
        <v>415.9266</v>
      </c>
      <c r="AC279" s="17">
        <v>0.0</v>
      </c>
      <c r="AE279" s="17" t="s">
        <v>903</v>
      </c>
      <c r="AF279" s="17">
        <v>2.523</v>
      </c>
      <c r="AG279" s="17">
        <v>4.6176</v>
      </c>
      <c r="AH279" s="17">
        <v>0.0</v>
      </c>
      <c r="AI279" s="17" t="s">
        <v>109</v>
      </c>
    </row>
    <row r="280">
      <c r="A280" s="5">
        <v>349.0</v>
      </c>
      <c r="B280" s="5">
        <v>279.0</v>
      </c>
      <c r="C280" s="4"/>
      <c r="D280" s="4"/>
      <c r="E280" s="4"/>
      <c r="F280" s="4"/>
      <c r="G280" s="4" t="s">
        <v>24</v>
      </c>
      <c r="H280" s="4"/>
      <c r="I280" s="4"/>
      <c r="J280" s="28" t="s">
        <v>459</v>
      </c>
      <c r="K280" s="29">
        <v>45280.0</v>
      </c>
      <c r="L280" s="30">
        <v>0.4607060185185185</v>
      </c>
      <c r="M280" s="28" t="s">
        <v>111</v>
      </c>
      <c r="N280" s="31">
        <v>1.356</v>
      </c>
      <c r="O280" s="31">
        <v>4.225</v>
      </c>
      <c r="P280" s="31">
        <v>18.592</v>
      </c>
      <c r="Q280" s="28" t="s">
        <v>109</v>
      </c>
      <c r="R280" s="28" t="s">
        <v>108</v>
      </c>
      <c r="S280" s="31">
        <v>1.82</v>
      </c>
      <c r="T280" s="31">
        <v>634.3644</v>
      </c>
      <c r="U280" s="31">
        <v>2134.8895</v>
      </c>
      <c r="V280" s="28" t="s">
        <v>109</v>
      </c>
      <c r="W280" s="17" t="s">
        <v>1251</v>
      </c>
      <c r="X280" s="23">
        <v>45280.0</v>
      </c>
      <c r="Y280" s="35">
        <v>0.4607060185185185</v>
      </c>
      <c r="Z280" s="17" t="s">
        <v>902</v>
      </c>
      <c r="AA280" s="17">
        <v>1.22</v>
      </c>
      <c r="AB280" s="17">
        <v>458.6866</v>
      </c>
      <c r="AC280" s="17">
        <v>0.0</v>
      </c>
    </row>
    <row r="281">
      <c r="A281" s="5">
        <v>350.0</v>
      </c>
      <c r="B281" s="5">
        <v>280.0</v>
      </c>
      <c r="C281" s="4"/>
      <c r="D281" s="4"/>
      <c r="E281" s="4"/>
      <c r="F281" s="4"/>
      <c r="G281" s="4" t="s">
        <v>24</v>
      </c>
      <c r="H281" s="4"/>
      <c r="I281" s="4"/>
      <c r="J281" s="28" t="s">
        <v>460</v>
      </c>
      <c r="K281" s="29">
        <v>45280.0</v>
      </c>
      <c r="L281" s="30">
        <v>0.46446759259259257</v>
      </c>
      <c r="M281" s="28" t="s">
        <v>111</v>
      </c>
      <c r="N281" s="31">
        <v>1.346</v>
      </c>
      <c r="O281" s="31">
        <v>0.285</v>
      </c>
      <c r="P281" s="31">
        <v>1.5506</v>
      </c>
      <c r="Q281" s="28" t="s">
        <v>109</v>
      </c>
      <c r="R281" s="28" t="s">
        <v>108</v>
      </c>
      <c r="S281" s="31">
        <v>1.81</v>
      </c>
      <c r="T281" s="31">
        <v>99.084</v>
      </c>
      <c r="U281" s="31">
        <v>156.6288</v>
      </c>
      <c r="V281" s="28" t="s">
        <v>109</v>
      </c>
      <c r="W281" s="17" t="s">
        <v>1252</v>
      </c>
      <c r="X281" s="23">
        <v>45280.0</v>
      </c>
      <c r="Y281" s="35">
        <v>0.46446759259259257</v>
      </c>
      <c r="Z281" s="17" t="s">
        <v>902</v>
      </c>
      <c r="AA281" s="17">
        <v>1.213</v>
      </c>
      <c r="AB281" s="17">
        <v>386.03</v>
      </c>
      <c r="AC281" s="17">
        <v>0.0</v>
      </c>
      <c r="AE281" s="17" t="s">
        <v>903</v>
      </c>
      <c r="AF281" s="17">
        <v>2.51</v>
      </c>
      <c r="AG281" s="17">
        <v>3.6272</v>
      </c>
      <c r="AH281" s="17">
        <v>0.0</v>
      </c>
      <c r="AI281" s="17" t="s">
        <v>109</v>
      </c>
    </row>
    <row r="282">
      <c r="A282" s="5">
        <v>351.0</v>
      </c>
      <c r="B282" s="5">
        <v>281.0</v>
      </c>
      <c r="C282" s="7">
        <v>1.0</v>
      </c>
      <c r="D282" s="7">
        <v>46.0</v>
      </c>
      <c r="E282" s="4" t="s">
        <v>41</v>
      </c>
      <c r="F282" s="10">
        <v>44849.0</v>
      </c>
      <c r="G282" s="4" t="s">
        <v>53</v>
      </c>
      <c r="H282" s="7">
        <v>2.0</v>
      </c>
      <c r="I282" s="4"/>
      <c r="J282" s="28" t="s">
        <v>461</v>
      </c>
      <c r="K282" s="29">
        <v>45280.0</v>
      </c>
      <c r="L282" s="30">
        <v>0.46822916666666664</v>
      </c>
      <c r="M282" s="28" t="s">
        <v>111</v>
      </c>
      <c r="N282" s="31">
        <v>1.356</v>
      </c>
      <c r="O282" s="31">
        <v>36.7984</v>
      </c>
      <c r="P282" s="31">
        <v>159.4791</v>
      </c>
      <c r="Q282" s="28" t="s">
        <v>109</v>
      </c>
      <c r="R282" s="28" t="s">
        <v>108</v>
      </c>
      <c r="S282" s="31">
        <v>1.816</v>
      </c>
      <c r="T282" s="31">
        <v>251.8608</v>
      </c>
      <c r="U282" s="31">
        <v>721.2531</v>
      </c>
      <c r="V282" s="28" t="s">
        <v>109</v>
      </c>
      <c r="W282" s="17" t="s">
        <v>1253</v>
      </c>
      <c r="X282" s="23">
        <v>45280.0</v>
      </c>
      <c r="Y282" s="35">
        <v>0.46822916666666664</v>
      </c>
      <c r="Z282" s="17" t="s">
        <v>902</v>
      </c>
      <c r="AA282" s="17">
        <v>1.223</v>
      </c>
      <c r="AB282" s="17">
        <v>402.8636</v>
      </c>
      <c r="AC282" s="17">
        <v>0.0</v>
      </c>
      <c r="AE282" s="17" t="s">
        <v>903</v>
      </c>
      <c r="AF282" s="17">
        <v>2.506</v>
      </c>
      <c r="AG282" s="17">
        <v>3.4529</v>
      </c>
      <c r="AH282" s="17">
        <v>0.0</v>
      </c>
      <c r="AI282" s="17" t="s">
        <v>109</v>
      </c>
    </row>
    <row r="283">
      <c r="A283" s="5">
        <v>352.0</v>
      </c>
      <c r="B283" s="5">
        <v>282.0</v>
      </c>
      <c r="C283" s="7">
        <v>2.0</v>
      </c>
      <c r="D283" s="7">
        <v>46.0</v>
      </c>
      <c r="E283" s="4" t="s">
        <v>22</v>
      </c>
      <c r="F283" s="4" t="s">
        <v>22</v>
      </c>
      <c r="G283" s="4" t="s">
        <v>11</v>
      </c>
      <c r="H283" s="4" t="s">
        <v>22</v>
      </c>
      <c r="I283" s="4"/>
      <c r="J283" s="28" t="s">
        <v>462</v>
      </c>
      <c r="K283" s="29">
        <v>45280.0</v>
      </c>
      <c r="L283" s="30">
        <v>0.47199074074074077</v>
      </c>
      <c r="M283" s="28" t="s">
        <v>111</v>
      </c>
      <c r="N283" s="31">
        <v>1.36</v>
      </c>
      <c r="O283" s="31">
        <v>0.4364</v>
      </c>
      <c r="P283" s="31">
        <v>2.2054</v>
      </c>
      <c r="Q283" s="28" t="s">
        <v>109</v>
      </c>
      <c r="R283" s="28" t="s">
        <v>108</v>
      </c>
      <c r="S283" s="31">
        <v>1.82</v>
      </c>
      <c r="T283" s="31">
        <v>95.0422</v>
      </c>
      <c r="U283" s="31">
        <v>141.6913</v>
      </c>
      <c r="V283" s="28" t="s">
        <v>109</v>
      </c>
      <c r="W283" s="17" t="s">
        <v>1254</v>
      </c>
      <c r="X283" s="23">
        <v>45280.0</v>
      </c>
      <c r="Y283" s="35">
        <v>0.47199074074074077</v>
      </c>
      <c r="Z283" s="17" t="s">
        <v>902</v>
      </c>
      <c r="AA283" s="17">
        <v>1.22</v>
      </c>
      <c r="AB283" s="17">
        <v>398.1062</v>
      </c>
      <c r="AC283" s="17">
        <v>0.0</v>
      </c>
      <c r="AE283" s="17" t="s">
        <v>903</v>
      </c>
      <c r="AF283" s="17">
        <v>2.5</v>
      </c>
      <c r="AG283" s="17">
        <v>4.1159</v>
      </c>
      <c r="AH283" s="17">
        <v>0.0</v>
      </c>
      <c r="AI283" s="17" t="s">
        <v>109</v>
      </c>
    </row>
    <row r="284">
      <c r="A284" s="5">
        <v>353.0</v>
      </c>
      <c r="B284" s="5">
        <v>283.0</v>
      </c>
      <c r="C284" s="7">
        <v>1.0</v>
      </c>
      <c r="D284" s="7">
        <v>47.0</v>
      </c>
      <c r="E284" s="4" t="s">
        <v>41</v>
      </c>
      <c r="F284" s="10">
        <v>44849.0</v>
      </c>
      <c r="G284" s="4" t="s">
        <v>53</v>
      </c>
      <c r="H284" s="7">
        <v>3.0</v>
      </c>
      <c r="I284" s="4"/>
      <c r="J284" s="28" t="s">
        <v>463</v>
      </c>
      <c r="K284" s="29">
        <v>45280.0</v>
      </c>
      <c r="L284" s="30">
        <v>0.47575231481481484</v>
      </c>
      <c r="M284" s="28" t="s">
        <v>111</v>
      </c>
      <c r="N284" s="31">
        <v>1.35</v>
      </c>
      <c r="O284" s="31">
        <v>30.0368</v>
      </c>
      <c r="P284" s="31">
        <v>130.2337</v>
      </c>
      <c r="Q284" s="28" t="s">
        <v>109</v>
      </c>
      <c r="R284" s="28" t="s">
        <v>108</v>
      </c>
      <c r="S284" s="31">
        <v>1.81</v>
      </c>
      <c r="T284" s="31">
        <v>341.4416</v>
      </c>
      <c r="U284" s="31">
        <v>1052.3211</v>
      </c>
      <c r="V284" s="28" t="s">
        <v>109</v>
      </c>
      <c r="W284" s="17" t="s">
        <v>1255</v>
      </c>
      <c r="X284" s="23">
        <v>45280.0</v>
      </c>
      <c r="Y284" s="35">
        <v>0.47575231481481484</v>
      </c>
      <c r="Z284" s="17" t="s">
        <v>902</v>
      </c>
      <c r="AA284" s="17">
        <v>1.216</v>
      </c>
      <c r="AB284" s="17">
        <v>398.7242</v>
      </c>
      <c r="AC284" s="17">
        <v>0.0</v>
      </c>
    </row>
    <row r="285">
      <c r="A285" s="5">
        <v>354.0</v>
      </c>
      <c r="B285" s="5">
        <v>284.0</v>
      </c>
      <c r="C285" s="7">
        <v>2.0</v>
      </c>
      <c r="D285" s="7">
        <v>47.0</v>
      </c>
      <c r="E285" s="4" t="s">
        <v>22</v>
      </c>
      <c r="F285" s="4" t="s">
        <v>22</v>
      </c>
      <c r="G285" s="4" t="s">
        <v>11</v>
      </c>
      <c r="H285" s="4" t="s">
        <v>22</v>
      </c>
      <c r="I285" s="4"/>
      <c r="J285" s="28" t="s">
        <v>464</v>
      </c>
      <c r="K285" s="29">
        <v>45280.0</v>
      </c>
      <c r="L285" s="30">
        <v>0.4795023148148148</v>
      </c>
      <c r="M285" s="28" t="s">
        <v>111</v>
      </c>
      <c r="N285" s="31">
        <v>1.356</v>
      </c>
      <c r="O285" s="31">
        <v>0.4185</v>
      </c>
      <c r="P285" s="31">
        <v>2.128</v>
      </c>
      <c r="Q285" s="28" t="s">
        <v>109</v>
      </c>
      <c r="R285" s="28" t="s">
        <v>108</v>
      </c>
      <c r="S285" s="31">
        <v>1.82</v>
      </c>
      <c r="T285" s="31">
        <v>102.8378</v>
      </c>
      <c r="U285" s="31">
        <v>170.5019</v>
      </c>
      <c r="V285" s="28" t="s">
        <v>109</v>
      </c>
      <c r="W285" s="17" t="s">
        <v>1256</v>
      </c>
      <c r="X285" s="23">
        <v>45280.0</v>
      </c>
      <c r="Y285" s="35">
        <v>0.4795023148148148</v>
      </c>
      <c r="Z285" s="17" t="s">
        <v>902</v>
      </c>
      <c r="AA285" s="17">
        <v>1.213</v>
      </c>
      <c r="AB285" s="17">
        <v>419.6196</v>
      </c>
      <c r="AC285" s="17">
        <v>0.0</v>
      </c>
    </row>
    <row r="286">
      <c r="A286" s="5">
        <v>355.0</v>
      </c>
      <c r="B286" s="5">
        <v>285.0</v>
      </c>
      <c r="C286" s="7">
        <v>1.0</v>
      </c>
      <c r="D286" s="7">
        <v>48.0</v>
      </c>
      <c r="E286" s="4" t="s">
        <v>41</v>
      </c>
      <c r="F286" s="10">
        <v>44852.0</v>
      </c>
      <c r="G286" s="4" t="s">
        <v>54</v>
      </c>
      <c r="H286" s="7">
        <v>1.0</v>
      </c>
      <c r="I286" s="4"/>
      <c r="J286" s="28" t="s">
        <v>465</v>
      </c>
      <c r="K286" s="29">
        <v>45280.0</v>
      </c>
      <c r="L286" s="30">
        <v>0.4832638888888889</v>
      </c>
      <c r="M286" s="28" t="s">
        <v>111</v>
      </c>
      <c r="N286" s="31">
        <v>1.34</v>
      </c>
      <c r="O286" s="31">
        <v>6890.5898</v>
      </c>
      <c r="P286" s="31">
        <v>29803.6396</v>
      </c>
      <c r="Q286" s="28" t="s">
        <v>109</v>
      </c>
      <c r="R286" s="28" t="s">
        <v>108</v>
      </c>
      <c r="S286" s="31">
        <v>1.793</v>
      </c>
      <c r="T286" s="31">
        <v>17523.552</v>
      </c>
      <c r="U286" s="31">
        <v>64553.0445</v>
      </c>
      <c r="V286" s="28" t="s">
        <v>109</v>
      </c>
      <c r="W286" s="17" t="s">
        <v>1257</v>
      </c>
      <c r="X286" s="23">
        <v>45280.0</v>
      </c>
      <c r="Y286" s="35">
        <v>0.4832638888888889</v>
      </c>
      <c r="Z286" s="17" t="s">
        <v>902</v>
      </c>
      <c r="AA286" s="17">
        <v>1.21</v>
      </c>
      <c r="AB286" s="17">
        <v>316.6339</v>
      </c>
      <c r="AC286" s="17">
        <v>0.0</v>
      </c>
      <c r="AE286" s="17" t="s">
        <v>903</v>
      </c>
      <c r="AF286" s="17">
        <v>2.5</v>
      </c>
      <c r="AG286" s="17">
        <v>4.2685</v>
      </c>
      <c r="AH286" s="17">
        <v>0.0</v>
      </c>
      <c r="AI286" s="17" t="s">
        <v>109</v>
      </c>
    </row>
    <row r="287">
      <c r="A287" s="5">
        <v>356.0</v>
      </c>
      <c r="B287" s="5">
        <v>286.0</v>
      </c>
      <c r="C287" s="7">
        <v>2.0</v>
      </c>
      <c r="D287" s="7">
        <v>48.0</v>
      </c>
      <c r="E287" s="4" t="s">
        <v>22</v>
      </c>
      <c r="F287" s="4" t="s">
        <v>22</v>
      </c>
      <c r="G287" s="4" t="s">
        <v>11</v>
      </c>
      <c r="H287" s="4" t="s">
        <v>22</v>
      </c>
      <c r="I287" s="4"/>
      <c r="J287" s="28" t="s">
        <v>466</v>
      </c>
      <c r="K287" s="29">
        <v>45280.0</v>
      </c>
      <c r="L287" s="30">
        <v>0.48702546296296295</v>
      </c>
      <c r="M287" s="28" t="s">
        <v>111</v>
      </c>
      <c r="N287" s="31">
        <v>1.35</v>
      </c>
      <c r="O287" s="31">
        <v>1.1706</v>
      </c>
      <c r="P287" s="31">
        <v>5.381</v>
      </c>
      <c r="Q287" s="28" t="s">
        <v>109</v>
      </c>
      <c r="R287" s="28" t="s">
        <v>108</v>
      </c>
      <c r="S287" s="31">
        <v>1.81</v>
      </c>
      <c r="T287" s="31">
        <v>98.3824</v>
      </c>
      <c r="U287" s="31">
        <v>154.0359</v>
      </c>
      <c r="V287" s="28" t="s">
        <v>109</v>
      </c>
      <c r="W287" s="17" t="s">
        <v>1258</v>
      </c>
      <c r="X287" s="23">
        <v>45280.0</v>
      </c>
      <c r="Y287" s="35">
        <v>0.48702546296296295</v>
      </c>
      <c r="Z287" s="17" t="s">
        <v>902</v>
      </c>
      <c r="AA287" s="17">
        <v>1.21</v>
      </c>
      <c r="AB287" s="17">
        <v>382.0533</v>
      </c>
      <c r="AC287" s="17">
        <v>0.0</v>
      </c>
      <c r="AE287" s="17" t="s">
        <v>903</v>
      </c>
      <c r="AF287" s="17">
        <v>2.513</v>
      </c>
      <c r="AG287" s="17">
        <v>3.1544</v>
      </c>
      <c r="AH287" s="17">
        <v>0.0</v>
      </c>
      <c r="AI287" s="17" t="s">
        <v>109</v>
      </c>
    </row>
    <row r="288">
      <c r="A288" s="5">
        <v>357.0</v>
      </c>
      <c r="B288" s="5">
        <v>287.0</v>
      </c>
      <c r="C288" s="7">
        <v>1.0</v>
      </c>
      <c r="D288" s="7">
        <v>49.0</v>
      </c>
      <c r="E288" s="4" t="s">
        <v>41</v>
      </c>
      <c r="F288" s="10">
        <v>44852.0</v>
      </c>
      <c r="G288" s="4" t="s">
        <v>54</v>
      </c>
      <c r="H288" s="7">
        <v>2.0</v>
      </c>
      <c r="I288" s="4"/>
      <c r="J288" s="28" t="s">
        <v>467</v>
      </c>
      <c r="K288" s="29">
        <v>45280.0</v>
      </c>
      <c r="L288" s="30">
        <v>0.490787037037037</v>
      </c>
      <c r="M288" s="28" t="s">
        <v>111</v>
      </c>
      <c r="N288" s="31">
        <v>1.353</v>
      </c>
      <c r="O288" s="31">
        <v>1133.5068</v>
      </c>
      <c r="P288" s="31">
        <v>4902.985</v>
      </c>
      <c r="Q288" s="28" t="s">
        <v>109</v>
      </c>
      <c r="R288" s="28" t="s">
        <v>108</v>
      </c>
      <c r="S288" s="31">
        <v>1.806</v>
      </c>
      <c r="T288" s="31">
        <v>15867.0716</v>
      </c>
      <c r="U288" s="31">
        <v>58431.113</v>
      </c>
      <c r="V288" s="28" t="s">
        <v>109</v>
      </c>
      <c r="W288" s="17" t="s">
        <v>1259</v>
      </c>
      <c r="X288" s="23">
        <v>45280.0</v>
      </c>
      <c r="Y288" s="35">
        <v>0.490787037037037</v>
      </c>
      <c r="Z288" s="17" t="s">
        <v>902</v>
      </c>
      <c r="AA288" s="17">
        <v>1.22</v>
      </c>
      <c r="AB288" s="17">
        <v>338.3788</v>
      </c>
      <c r="AC288" s="17">
        <v>0.0</v>
      </c>
    </row>
    <row r="289">
      <c r="A289" s="5">
        <v>358.0</v>
      </c>
      <c r="B289" s="5">
        <v>288.0</v>
      </c>
      <c r="C289" s="7">
        <v>2.0</v>
      </c>
      <c r="D289" s="7">
        <v>49.0</v>
      </c>
      <c r="E289" s="4" t="s">
        <v>22</v>
      </c>
      <c r="F289" s="4" t="s">
        <v>22</v>
      </c>
      <c r="G289" s="4" t="s">
        <v>11</v>
      </c>
      <c r="H289" s="4" t="s">
        <v>22</v>
      </c>
      <c r="I289" s="4"/>
      <c r="J289" s="28" t="s">
        <v>468</v>
      </c>
      <c r="K289" s="29">
        <v>45280.0</v>
      </c>
      <c r="L289" s="30">
        <v>0.49453703703703705</v>
      </c>
      <c r="M289" s="28" t="s">
        <v>111</v>
      </c>
      <c r="N289" s="31">
        <v>1.356</v>
      </c>
      <c r="O289" s="31">
        <v>6.7305</v>
      </c>
      <c r="P289" s="31">
        <v>29.4288</v>
      </c>
      <c r="Q289" s="28" t="s">
        <v>109</v>
      </c>
      <c r="R289" s="28" t="s">
        <v>108</v>
      </c>
      <c r="S289" s="31">
        <v>1.82</v>
      </c>
      <c r="T289" s="31">
        <v>193.5574</v>
      </c>
      <c r="U289" s="31">
        <v>505.7785</v>
      </c>
      <c r="V289" s="28" t="s">
        <v>109</v>
      </c>
      <c r="W289" s="17" t="s">
        <v>1260</v>
      </c>
      <c r="X289" s="23">
        <v>45280.0</v>
      </c>
      <c r="Y289" s="35">
        <v>0.49453703703703705</v>
      </c>
      <c r="Z289" s="17" t="s">
        <v>902</v>
      </c>
      <c r="AA289" s="17">
        <v>1.22</v>
      </c>
      <c r="AB289" s="17">
        <v>389.2656</v>
      </c>
      <c r="AC289" s="17">
        <v>0.0</v>
      </c>
      <c r="AE289" s="17" t="s">
        <v>903</v>
      </c>
      <c r="AF289" s="17">
        <v>2.526</v>
      </c>
      <c r="AG289" s="17">
        <v>4.3814</v>
      </c>
      <c r="AH289" s="17">
        <v>0.0</v>
      </c>
      <c r="AI289" s="17" t="s">
        <v>109</v>
      </c>
    </row>
    <row r="290">
      <c r="A290" s="5">
        <v>359.0</v>
      </c>
      <c r="B290" s="5">
        <v>289.0</v>
      </c>
      <c r="C290" s="7">
        <v>1.0</v>
      </c>
      <c r="D290" s="7">
        <v>50.0</v>
      </c>
      <c r="E290" s="4" t="s">
        <v>41</v>
      </c>
      <c r="F290" s="10">
        <v>44852.0</v>
      </c>
      <c r="G290" s="4" t="s">
        <v>54</v>
      </c>
      <c r="H290" s="7">
        <v>3.0</v>
      </c>
      <c r="I290" s="4"/>
      <c r="J290" s="28" t="s">
        <v>469</v>
      </c>
      <c r="K290" s="29">
        <v>45280.0</v>
      </c>
      <c r="L290" s="30">
        <v>0.4982986111111111</v>
      </c>
      <c r="M290" s="28" t="s">
        <v>111</v>
      </c>
      <c r="N290" s="31">
        <v>1.356</v>
      </c>
      <c r="O290" s="31">
        <v>1980.3727</v>
      </c>
      <c r="P290" s="31">
        <v>8565.8669</v>
      </c>
      <c r="Q290" s="28" t="s">
        <v>109</v>
      </c>
      <c r="R290" s="28" t="s">
        <v>108</v>
      </c>
      <c r="S290" s="31">
        <v>1.806</v>
      </c>
      <c r="T290" s="31">
        <v>17976.4666</v>
      </c>
      <c r="U290" s="31">
        <v>66226.9021</v>
      </c>
      <c r="V290" s="28" t="s">
        <v>109</v>
      </c>
      <c r="W290" s="17" t="s">
        <v>1261</v>
      </c>
      <c r="X290" s="23">
        <v>45280.0</v>
      </c>
      <c r="Y290" s="35">
        <v>0.4982986111111111</v>
      </c>
      <c r="Z290" s="17" t="s">
        <v>902</v>
      </c>
      <c r="AA290" s="17">
        <v>1.22</v>
      </c>
      <c r="AB290" s="17">
        <v>331.6046</v>
      </c>
      <c r="AC290" s="17">
        <v>0.0</v>
      </c>
      <c r="AE290" s="17" t="s">
        <v>903</v>
      </c>
      <c r="AF290" s="17">
        <v>2.506</v>
      </c>
      <c r="AG290" s="17">
        <v>2.9803</v>
      </c>
      <c r="AH290" s="17">
        <v>0.0</v>
      </c>
      <c r="AI290" s="17" t="s">
        <v>109</v>
      </c>
    </row>
    <row r="291">
      <c r="A291" s="5">
        <v>360.0</v>
      </c>
      <c r="B291" s="5">
        <v>290.0</v>
      </c>
      <c r="C291" s="7">
        <v>2.0</v>
      </c>
      <c r="D291" s="7">
        <v>50.0</v>
      </c>
      <c r="E291" s="4" t="s">
        <v>22</v>
      </c>
      <c r="F291" s="4" t="s">
        <v>22</v>
      </c>
      <c r="G291" s="4" t="s">
        <v>11</v>
      </c>
      <c r="H291" s="4" t="s">
        <v>22</v>
      </c>
      <c r="I291" s="4"/>
      <c r="J291" s="28" t="s">
        <v>470</v>
      </c>
      <c r="K291" s="29">
        <v>45280.0</v>
      </c>
      <c r="L291" s="30">
        <v>0.5020601851851851</v>
      </c>
      <c r="M291" s="28" t="s">
        <v>111</v>
      </c>
      <c r="N291" s="31">
        <v>1.353</v>
      </c>
      <c r="O291" s="31">
        <v>4.69</v>
      </c>
      <c r="P291" s="31">
        <v>20.6032</v>
      </c>
      <c r="Q291" s="28" t="s">
        <v>109</v>
      </c>
      <c r="R291" s="28" t="s">
        <v>108</v>
      </c>
      <c r="S291" s="31">
        <v>1.813</v>
      </c>
      <c r="T291" s="31">
        <v>113.4822</v>
      </c>
      <c r="U291" s="31">
        <v>209.8409</v>
      </c>
      <c r="V291" s="28" t="s">
        <v>109</v>
      </c>
      <c r="W291" s="17" t="s">
        <v>1262</v>
      </c>
      <c r="X291" s="23">
        <v>45280.0</v>
      </c>
      <c r="Y291" s="35">
        <v>0.5020601851851851</v>
      </c>
      <c r="Z291" s="17" t="s">
        <v>902</v>
      </c>
      <c r="AA291" s="17">
        <v>1.213</v>
      </c>
      <c r="AB291" s="17">
        <v>302.6296</v>
      </c>
      <c r="AC291" s="17">
        <v>0.0</v>
      </c>
    </row>
    <row r="292">
      <c r="A292" s="5">
        <v>361.0</v>
      </c>
      <c r="B292" s="5">
        <v>291.0</v>
      </c>
      <c r="C292" s="7">
        <v>1.0</v>
      </c>
      <c r="D292" s="7">
        <v>51.0</v>
      </c>
      <c r="E292" s="4" t="s">
        <v>41</v>
      </c>
      <c r="F292" s="10">
        <v>44852.0</v>
      </c>
      <c r="G292" s="4" t="s">
        <v>55</v>
      </c>
      <c r="H292" s="7">
        <v>1.0</v>
      </c>
      <c r="I292" s="4"/>
      <c r="J292" s="28" t="s">
        <v>471</v>
      </c>
      <c r="K292" s="29">
        <v>45280.0</v>
      </c>
      <c r="L292" s="30">
        <v>0.5058101851851852</v>
      </c>
      <c r="M292" s="28" t="s">
        <v>111</v>
      </c>
      <c r="N292" s="31">
        <v>1.36</v>
      </c>
      <c r="O292" s="31">
        <v>0.8271</v>
      </c>
      <c r="P292" s="31">
        <v>3.8953</v>
      </c>
      <c r="Q292" s="28" t="s">
        <v>109</v>
      </c>
      <c r="R292" s="28" t="s">
        <v>108</v>
      </c>
      <c r="S292" s="31">
        <v>1.82</v>
      </c>
      <c r="T292" s="31">
        <v>161.9028</v>
      </c>
      <c r="U292" s="31">
        <v>388.7912</v>
      </c>
      <c r="V292" s="28" t="s">
        <v>109</v>
      </c>
      <c r="W292" s="17" t="s">
        <v>1263</v>
      </c>
      <c r="X292" s="23">
        <v>45280.0</v>
      </c>
      <c r="Y292" s="35">
        <v>0.5058101851851852</v>
      </c>
      <c r="Z292" s="17" t="s">
        <v>902</v>
      </c>
      <c r="AA292" s="17">
        <v>1.223</v>
      </c>
      <c r="AB292" s="17">
        <v>450.5676</v>
      </c>
      <c r="AC292" s="17">
        <v>0.0</v>
      </c>
    </row>
    <row r="293">
      <c r="A293" s="5">
        <v>362.0</v>
      </c>
      <c r="B293" s="5">
        <v>292.0</v>
      </c>
      <c r="C293" s="7">
        <v>2.0</v>
      </c>
      <c r="D293" s="7">
        <v>51.0</v>
      </c>
      <c r="E293" s="4" t="s">
        <v>22</v>
      </c>
      <c r="F293" s="4" t="s">
        <v>22</v>
      </c>
      <c r="G293" s="4" t="s">
        <v>11</v>
      </c>
      <c r="H293" s="4" t="s">
        <v>22</v>
      </c>
      <c r="I293" s="4"/>
      <c r="J293" s="28" t="s">
        <v>472</v>
      </c>
      <c r="K293" s="29">
        <v>45280.0</v>
      </c>
      <c r="L293" s="30">
        <v>0.5095717592592592</v>
      </c>
      <c r="M293" s="28" t="s">
        <v>111</v>
      </c>
      <c r="N293" s="31">
        <v>1.36</v>
      </c>
      <c r="O293" s="31">
        <v>0.3154</v>
      </c>
      <c r="P293" s="31">
        <v>1.6821</v>
      </c>
      <c r="Q293" s="28" t="s">
        <v>109</v>
      </c>
      <c r="R293" s="28" t="s">
        <v>108</v>
      </c>
      <c r="S293" s="31">
        <v>1.823</v>
      </c>
      <c r="T293" s="31">
        <v>97.2773</v>
      </c>
      <c r="U293" s="31">
        <v>149.9517</v>
      </c>
      <c r="V293" s="28" t="s">
        <v>109</v>
      </c>
      <c r="W293" s="17" t="s">
        <v>1264</v>
      </c>
      <c r="X293" s="23">
        <v>45280.0</v>
      </c>
      <c r="Y293" s="35">
        <v>0.5095717592592592</v>
      </c>
      <c r="Z293" s="17" t="s">
        <v>902</v>
      </c>
      <c r="AA293" s="17">
        <v>1.216</v>
      </c>
      <c r="AB293" s="17">
        <v>399.5104</v>
      </c>
      <c r="AC293" s="17">
        <v>0.0</v>
      </c>
      <c r="AE293" s="17" t="s">
        <v>903</v>
      </c>
      <c r="AF293" s="17">
        <v>2.526</v>
      </c>
      <c r="AG293" s="17">
        <v>2.819</v>
      </c>
      <c r="AH293" s="17">
        <v>0.0</v>
      </c>
      <c r="AI293" s="17" t="s">
        <v>109</v>
      </c>
    </row>
    <row r="294">
      <c r="A294" s="5">
        <v>363.0</v>
      </c>
      <c r="B294" s="5">
        <v>293.0</v>
      </c>
      <c r="C294" s="7">
        <v>1.0</v>
      </c>
      <c r="D294" s="7">
        <v>52.0</v>
      </c>
      <c r="E294" s="4" t="s">
        <v>41</v>
      </c>
      <c r="F294" s="9">
        <v>44835.0</v>
      </c>
      <c r="G294" s="4" t="s">
        <v>56</v>
      </c>
      <c r="H294" s="7">
        <v>1.0</v>
      </c>
      <c r="I294" s="14"/>
      <c r="J294" s="28" t="s">
        <v>473</v>
      </c>
      <c r="K294" s="29">
        <v>45280.0</v>
      </c>
      <c r="L294" s="30">
        <v>0.5133217592592593</v>
      </c>
      <c r="M294" s="28" t="s">
        <v>111</v>
      </c>
      <c r="N294" s="31">
        <v>1.353</v>
      </c>
      <c r="O294" s="31">
        <v>200.0638</v>
      </c>
      <c r="P294" s="31">
        <v>865.638</v>
      </c>
      <c r="Q294" s="28" t="s">
        <v>109</v>
      </c>
      <c r="R294" s="28" t="s">
        <v>108</v>
      </c>
      <c r="S294" s="31">
        <v>1.81</v>
      </c>
      <c r="T294" s="31">
        <v>14205.2482</v>
      </c>
      <c r="U294" s="31">
        <v>52289.4351</v>
      </c>
      <c r="V294" s="28" t="s">
        <v>109</v>
      </c>
      <c r="W294" s="17" t="s">
        <v>1265</v>
      </c>
      <c r="X294" s="23">
        <v>45280.0</v>
      </c>
      <c r="Y294" s="35">
        <v>0.5133217592592593</v>
      </c>
      <c r="Z294" s="17" t="s">
        <v>902</v>
      </c>
      <c r="AA294" s="17">
        <v>1.22</v>
      </c>
      <c r="AB294" s="17">
        <v>357.2856</v>
      </c>
      <c r="AC294" s="17">
        <v>0.0</v>
      </c>
      <c r="AE294" s="17" t="s">
        <v>903</v>
      </c>
      <c r="AF294" s="17">
        <v>2.523</v>
      </c>
      <c r="AG294" s="17">
        <v>6.8706</v>
      </c>
      <c r="AH294" s="17">
        <v>0.0</v>
      </c>
      <c r="AI294" s="17" t="s">
        <v>109</v>
      </c>
    </row>
    <row r="295">
      <c r="A295" s="5">
        <v>364.0</v>
      </c>
      <c r="B295" s="5">
        <v>294.0</v>
      </c>
      <c r="C295" s="7">
        <v>2.0</v>
      </c>
      <c r="D295" s="7">
        <v>52.0</v>
      </c>
      <c r="E295" s="4" t="s">
        <v>22</v>
      </c>
      <c r="F295" s="4" t="s">
        <v>22</v>
      </c>
      <c r="G295" s="4" t="s">
        <v>11</v>
      </c>
      <c r="H295" s="4" t="s">
        <v>22</v>
      </c>
      <c r="I295" s="4"/>
      <c r="J295" s="28" t="s">
        <v>474</v>
      </c>
      <c r="K295" s="29">
        <v>45280.0</v>
      </c>
      <c r="L295" s="30">
        <v>0.5170833333333333</v>
      </c>
      <c r="M295" s="28" t="s">
        <v>111</v>
      </c>
      <c r="N295" s="31">
        <v>1.356</v>
      </c>
      <c r="O295" s="31">
        <v>2.973</v>
      </c>
      <c r="P295" s="31">
        <v>13.1768</v>
      </c>
      <c r="Q295" s="28" t="s">
        <v>109</v>
      </c>
      <c r="R295" s="28" t="s">
        <v>108</v>
      </c>
      <c r="S295" s="31">
        <v>1.813</v>
      </c>
      <c r="T295" s="31">
        <v>114.306</v>
      </c>
      <c r="U295" s="31">
        <v>212.8855</v>
      </c>
      <c r="V295" s="28" t="s">
        <v>109</v>
      </c>
      <c r="W295" s="17" t="s">
        <v>1266</v>
      </c>
      <c r="X295" s="23">
        <v>45280.0</v>
      </c>
      <c r="Y295" s="35">
        <v>0.5170833333333333</v>
      </c>
      <c r="Z295" s="17" t="s">
        <v>902</v>
      </c>
      <c r="AA295" s="17">
        <v>1.22</v>
      </c>
      <c r="AB295" s="17">
        <v>368.2324</v>
      </c>
      <c r="AC295" s="17">
        <v>0.0</v>
      </c>
      <c r="AE295" s="17" t="s">
        <v>903</v>
      </c>
      <c r="AF295" s="17">
        <v>2.493</v>
      </c>
      <c r="AG295" s="17">
        <v>5.0417</v>
      </c>
      <c r="AH295" s="17">
        <v>0.0</v>
      </c>
      <c r="AI295" s="17" t="s">
        <v>109</v>
      </c>
    </row>
    <row r="296">
      <c r="A296" s="5">
        <v>365.0</v>
      </c>
      <c r="B296" s="5">
        <v>295.0</v>
      </c>
      <c r="C296" s="7">
        <v>1.0</v>
      </c>
      <c r="D296" s="7">
        <v>53.0</v>
      </c>
      <c r="E296" s="4" t="s">
        <v>41</v>
      </c>
      <c r="F296" s="9">
        <v>44835.0</v>
      </c>
      <c r="G296" s="4" t="s">
        <v>56</v>
      </c>
      <c r="H296" s="7">
        <v>2.0</v>
      </c>
      <c r="I296" s="4"/>
      <c r="J296" s="28" t="s">
        <v>475</v>
      </c>
      <c r="K296" s="29">
        <v>45280.0</v>
      </c>
      <c r="L296" s="30">
        <v>0.5208449074074074</v>
      </c>
      <c r="M296" s="28" t="s">
        <v>111</v>
      </c>
      <c r="N296" s="31">
        <v>1.356</v>
      </c>
      <c r="O296" s="31">
        <v>774.2158</v>
      </c>
      <c r="P296" s="31">
        <v>3348.9721</v>
      </c>
      <c r="Q296" s="28" t="s">
        <v>109</v>
      </c>
      <c r="R296" s="28" t="s">
        <v>108</v>
      </c>
      <c r="S296" s="31">
        <v>1.816</v>
      </c>
      <c r="T296" s="31">
        <v>12818.1066</v>
      </c>
      <c r="U296" s="31">
        <v>47162.9114</v>
      </c>
      <c r="V296" s="28" t="s">
        <v>109</v>
      </c>
      <c r="W296" s="17" t="s">
        <v>1267</v>
      </c>
      <c r="X296" s="23">
        <v>45280.0</v>
      </c>
      <c r="Y296" s="35">
        <v>0.5208449074074074</v>
      </c>
      <c r="Z296" s="17" t="s">
        <v>902</v>
      </c>
      <c r="AA296" s="17">
        <v>1.216</v>
      </c>
      <c r="AB296" s="17">
        <v>380.2774</v>
      </c>
      <c r="AC296" s="17">
        <v>0.0</v>
      </c>
      <c r="AE296" s="17" t="s">
        <v>903</v>
      </c>
      <c r="AF296" s="17">
        <v>2.506</v>
      </c>
      <c r="AG296" s="17">
        <v>5.116</v>
      </c>
      <c r="AH296" s="17">
        <v>0.0</v>
      </c>
      <c r="AI296" s="17" t="s">
        <v>109</v>
      </c>
    </row>
    <row r="297">
      <c r="A297" s="5">
        <v>366.0</v>
      </c>
      <c r="B297" s="5">
        <v>296.0</v>
      </c>
      <c r="C297" s="7">
        <v>2.0</v>
      </c>
      <c r="D297" s="7">
        <v>53.0</v>
      </c>
      <c r="E297" s="4" t="s">
        <v>22</v>
      </c>
      <c r="F297" s="4" t="s">
        <v>22</v>
      </c>
      <c r="G297" s="4" t="s">
        <v>11</v>
      </c>
      <c r="H297" s="4" t="s">
        <v>22</v>
      </c>
      <c r="I297" s="4"/>
      <c r="J297" s="28" t="s">
        <v>476</v>
      </c>
      <c r="K297" s="29">
        <v>45280.0</v>
      </c>
      <c r="L297" s="30">
        <v>0.5245949074074074</v>
      </c>
      <c r="M297" s="28" t="s">
        <v>111</v>
      </c>
      <c r="N297" s="31">
        <v>1.356</v>
      </c>
      <c r="O297" s="31">
        <v>1.5544</v>
      </c>
      <c r="P297" s="31">
        <v>7.041</v>
      </c>
      <c r="Q297" s="28" t="s">
        <v>109</v>
      </c>
      <c r="R297" s="28" t="s">
        <v>108</v>
      </c>
      <c r="S297" s="31">
        <v>1.813</v>
      </c>
      <c r="T297" s="31">
        <v>113.3922</v>
      </c>
      <c r="U297" s="31">
        <v>209.5083</v>
      </c>
      <c r="V297" s="28" t="s">
        <v>109</v>
      </c>
      <c r="W297" s="17" t="s">
        <v>1268</v>
      </c>
      <c r="X297" s="23">
        <v>45280.0</v>
      </c>
      <c r="Y297" s="35">
        <v>0.5245949074074074</v>
      </c>
      <c r="Z297" s="17" t="s">
        <v>902</v>
      </c>
      <c r="AA297" s="17">
        <v>1.22</v>
      </c>
      <c r="AB297" s="17">
        <v>351.8722</v>
      </c>
      <c r="AC297" s="17">
        <v>0.0</v>
      </c>
      <c r="AE297" s="17" t="s">
        <v>903</v>
      </c>
      <c r="AF297" s="17">
        <v>2.506</v>
      </c>
      <c r="AG297" s="17">
        <v>2.9022</v>
      </c>
      <c r="AH297" s="17">
        <v>0.0</v>
      </c>
      <c r="AI297" s="17" t="s">
        <v>109</v>
      </c>
    </row>
    <row r="298">
      <c r="A298" s="5">
        <v>367.0</v>
      </c>
      <c r="B298" s="5">
        <v>297.0</v>
      </c>
      <c r="C298" s="7">
        <v>1.0</v>
      </c>
      <c r="D298" s="7">
        <v>54.0</v>
      </c>
      <c r="E298" s="4" t="s">
        <v>41</v>
      </c>
      <c r="F298" s="9">
        <v>44835.0</v>
      </c>
      <c r="G298" s="4" t="s">
        <v>56</v>
      </c>
      <c r="H298" s="7">
        <v>3.0</v>
      </c>
      <c r="I298" s="4"/>
      <c r="J298" s="28" t="s">
        <v>477</v>
      </c>
      <c r="K298" s="29">
        <v>45280.0</v>
      </c>
      <c r="L298" s="30">
        <v>0.5283564814814815</v>
      </c>
      <c r="M298" s="28" t="s">
        <v>111</v>
      </c>
      <c r="N298" s="31">
        <v>1.35</v>
      </c>
      <c r="O298" s="31">
        <v>136.8804</v>
      </c>
      <c r="P298" s="31">
        <v>592.3559</v>
      </c>
      <c r="Q298" s="28" t="s">
        <v>109</v>
      </c>
      <c r="R298" s="28" t="s">
        <v>108</v>
      </c>
      <c r="S298" s="31">
        <v>1.806</v>
      </c>
      <c r="T298" s="31">
        <v>11979.3936</v>
      </c>
      <c r="U298" s="31">
        <v>44063.2408</v>
      </c>
      <c r="V298" s="28" t="s">
        <v>109</v>
      </c>
      <c r="W298" s="17" t="s">
        <v>1269</v>
      </c>
      <c r="X298" s="23">
        <v>45280.0</v>
      </c>
      <c r="Y298" s="35">
        <v>0.5283564814814815</v>
      </c>
      <c r="Z298" s="17" t="s">
        <v>902</v>
      </c>
      <c r="AA298" s="17">
        <v>1.213</v>
      </c>
      <c r="AB298" s="17">
        <v>357.8465</v>
      </c>
      <c r="AC298" s="17">
        <v>0.0</v>
      </c>
      <c r="AE298" s="17" t="s">
        <v>903</v>
      </c>
      <c r="AF298" s="17">
        <v>2.493</v>
      </c>
      <c r="AG298" s="17">
        <v>5.43</v>
      </c>
      <c r="AH298" s="17">
        <v>0.0</v>
      </c>
      <c r="AI298" s="17" t="s">
        <v>109</v>
      </c>
    </row>
    <row r="299">
      <c r="A299" s="5">
        <v>368.0</v>
      </c>
      <c r="B299" s="5">
        <v>298.0</v>
      </c>
      <c r="C299" s="7">
        <v>2.0</v>
      </c>
      <c r="D299" s="7">
        <v>54.0</v>
      </c>
      <c r="E299" s="4" t="s">
        <v>22</v>
      </c>
      <c r="F299" s="4" t="s">
        <v>22</v>
      </c>
      <c r="G299" s="4" t="s">
        <v>11</v>
      </c>
      <c r="H299" s="4" t="s">
        <v>22</v>
      </c>
      <c r="I299" s="4"/>
      <c r="J299" s="28" t="s">
        <v>478</v>
      </c>
      <c r="K299" s="29">
        <v>45280.0</v>
      </c>
      <c r="L299" s="30">
        <v>0.5321064814814814</v>
      </c>
      <c r="M299" s="28" t="s">
        <v>111</v>
      </c>
      <c r="N299" s="31">
        <v>1.35</v>
      </c>
      <c r="O299" s="31">
        <v>0.7384</v>
      </c>
      <c r="P299" s="31">
        <v>3.5117</v>
      </c>
      <c r="Q299" s="28" t="s">
        <v>109</v>
      </c>
      <c r="R299" s="28" t="s">
        <v>108</v>
      </c>
      <c r="S299" s="31">
        <v>1.813</v>
      </c>
      <c r="T299" s="31">
        <v>124.7692</v>
      </c>
      <c r="U299" s="31">
        <v>251.5548</v>
      </c>
      <c r="V299" s="28" t="s">
        <v>109</v>
      </c>
      <c r="W299" s="17" t="s">
        <v>1270</v>
      </c>
      <c r="X299" s="23">
        <v>45280.0</v>
      </c>
      <c r="Y299" s="35">
        <v>0.5321064814814814</v>
      </c>
      <c r="Z299" s="17" t="s">
        <v>902</v>
      </c>
      <c r="AA299" s="17">
        <v>1.21</v>
      </c>
      <c r="AB299" s="17">
        <v>354.7058</v>
      </c>
      <c r="AC299" s="17">
        <v>0.0</v>
      </c>
      <c r="AE299" s="17" t="s">
        <v>903</v>
      </c>
      <c r="AF299" s="17">
        <v>2.513</v>
      </c>
      <c r="AG299" s="17">
        <v>2.508</v>
      </c>
      <c r="AH299" s="17">
        <v>0.0</v>
      </c>
      <c r="AI299" s="17" t="s">
        <v>109</v>
      </c>
    </row>
    <row r="300">
      <c r="A300" s="5">
        <v>369.0</v>
      </c>
      <c r="B300" s="5">
        <v>299.0</v>
      </c>
      <c r="C300" s="4"/>
      <c r="D300" s="4"/>
      <c r="E300" s="4"/>
      <c r="F300" s="4"/>
      <c r="G300" s="4" t="s">
        <v>24</v>
      </c>
      <c r="H300" s="4"/>
      <c r="I300" s="4"/>
      <c r="J300" s="28" t="s">
        <v>479</v>
      </c>
      <c r="K300" s="29">
        <v>45280.0</v>
      </c>
      <c r="L300" s="30">
        <v>0.5358680555555555</v>
      </c>
      <c r="M300" s="28" t="s">
        <v>111</v>
      </c>
      <c r="N300" s="31">
        <v>1.356</v>
      </c>
      <c r="O300" s="31">
        <v>4.2226</v>
      </c>
      <c r="P300" s="31">
        <v>18.5816</v>
      </c>
      <c r="Q300" s="28" t="s">
        <v>109</v>
      </c>
      <c r="R300" s="28" t="s">
        <v>108</v>
      </c>
      <c r="S300" s="31">
        <v>1.82</v>
      </c>
      <c r="T300" s="31">
        <v>642.5647</v>
      </c>
      <c r="U300" s="31">
        <v>2165.1957</v>
      </c>
      <c r="V300" s="28" t="s">
        <v>109</v>
      </c>
      <c r="W300" s="17" t="s">
        <v>1271</v>
      </c>
      <c r="X300" s="23">
        <v>45280.0</v>
      </c>
      <c r="Y300" s="35">
        <v>0.5358680555555555</v>
      </c>
      <c r="Z300" s="17" t="s">
        <v>902</v>
      </c>
      <c r="AA300" s="17">
        <v>1.223</v>
      </c>
      <c r="AB300" s="17">
        <v>392.6212</v>
      </c>
      <c r="AC300" s="17">
        <v>0.0</v>
      </c>
    </row>
    <row r="301">
      <c r="A301" s="5">
        <v>370.0</v>
      </c>
      <c r="B301" s="5">
        <v>300.0</v>
      </c>
      <c r="C301" s="4"/>
      <c r="D301" s="4"/>
      <c r="E301" s="4"/>
      <c r="F301" s="4"/>
      <c r="G301" s="4" t="s">
        <v>24</v>
      </c>
      <c r="H301" s="4"/>
      <c r="I301" s="4"/>
      <c r="J301" s="28" t="s">
        <v>480</v>
      </c>
      <c r="K301" s="29">
        <v>45280.0</v>
      </c>
      <c r="L301" s="30">
        <v>0.5396180555555555</v>
      </c>
      <c r="M301" s="28" t="s">
        <v>111</v>
      </c>
      <c r="N301" s="31">
        <v>1.356</v>
      </c>
      <c r="O301" s="31">
        <v>0.323</v>
      </c>
      <c r="P301" s="31">
        <v>1.715</v>
      </c>
      <c r="Q301" s="28" t="s">
        <v>109</v>
      </c>
      <c r="R301" s="28" t="s">
        <v>108</v>
      </c>
      <c r="S301" s="31">
        <v>1.82</v>
      </c>
      <c r="T301" s="31">
        <v>99.4113</v>
      </c>
      <c r="U301" s="31">
        <v>157.8384</v>
      </c>
      <c r="V301" s="28" t="s">
        <v>109</v>
      </c>
      <c r="W301" s="17" t="s">
        <v>1272</v>
      </c>
      <c r="X301" s="23">
        <v>45280.0</v>
      </c>
      <c r="Y301" s="35">
        <v>0.5396180555555555</v>
      </c>
      <c r="Z301" s="17" t="s">
        <v>902</v>
      </c>
      <c r="AA301" s="17">
        <v>1.213</v>
      </c>
      <c r="AB301" s="17">
        <v>388.2062</v>
      </c>
      <c r="AC301" s="17">
        <v>0.0</v>
      </c>
      <c r="AE301" s="17" t="s">
        <v>903</v>
      </c>
      <c r="AF301" s="17">
        <v>2.52</v>
      </c>
      <c r="AG301" s="17">
        <v>3.2366</v>
      </c>
      <c r="AH301" s="17">
        <v>0.0</v>
      </c>
      <c r="AI301" s="17" t="s">
        <v>109</v>
      </c>
    </row>
    <row r="302">
      <c r="A302" s="5">
        <v>371.0</v>
      </c>
      <c r="B302" s="5">
        <v>301.0</v>
      </c>
      <c r="C302" s="7">
        <v>1.0</v>
      </c>
      <c r="D302" s="7">
        <v>55.0</v>
      </c>
      <c r="E302" s="4" t="s">
        <v>41</v>
      </c>
      <c r="F302" s="10">
        <v>45216.0</v>
      </c>
      <c r="G302" s="4" t="s">
        <v>57</v>
      </c>
      <c r="H302" s="7">
        <v>1.0</v>
      </c>
      <c r="I302" s="15"/>
      <c r="J302" s="28" t="s">
        <v>481</v>
      </c>
      <c r="K302" s="29">
        <v>45280.0</v>
      </c>
      <c r="L302" s="30">
        <v>0.5433796296296296</v>
      </c>
      <c r="M302" s="28" t="s">
        <v>111</v>
      </c>
      <c r="N302" s="31">
        <v>1.36</v>
      </c>
      <c r="O302" s="31">
        <v>0.4166</v>
      </c>
      <c r="P302" s="31">
        <v>2.1198</v>
      </c>
      <c r="Q302" s="28" t="s">
        <v>109</v>
      </c>
      <c r="R302" s="28" t="s">
        <v>108</v>
      </c>
      <c r="S302" s="31">
        <v>1.823</v>
      </c>
      <c r="T302" s="31">
        <v>134.2517</v>
      </c>
      <c r="U302" s="31">
        <v>286.5997</v>
      </c>
      <c r="V302" s="28" t="s">
        <v>109</v>
      </c>
      <c r="W302" s="17" t="s">
        <v>1273</v>
      </c>
      <c r="X302" s="23">
        <v>45280.0</v>
      </c>
      <c r="Y302" s="35">
        <v>0.5433796296296296</v>
      </c>
      <c r="Z302" s="17" t="s">
        <v>902</v>
      </c>
      <c r="AA302" s="17">
        <v>1.213</v>
      </c>
      <c r="AB302" s="17">
        <v>421.4161</v>
      </c>
      <c r="AC302" s="17">
        <v>0.0</v>
      </c>
      <c r="AE302" s="17" t="s">
        <v>903</v>
      </c>
      <c r="AF302" s="17">
        <v>2.533</v>
      </c>
      <c r="AG302" s="17">
        <v>4.4236</v>
      </c>
      <c r="AH302" s="17">
        <v>0.0</v>
      </c>
      <c r="AI302" s="17" t="s">
        <v>109</v>
      </c>
    </row>
    <row r="303">
      <c r="A303" s="5">
        <v>372.0</v>
      </c>
      <c r="B303" s="5">
        <v>302.0</v>
      </c>
      <c r="C303" s="7">
        <v>2.0</v>
      </c>
      <c r="D303" s="7">
        <v>55.0</v>
      </c>
      <c r="E303" s="4" t="s">
        <v>22</v>
      </c>
      <c r="F303" s="4" t="s">
        <v>22</v>
      </c>
      <c r="G303" s="4" t="s">
        <v>11</v>
      </c>
      <c r="H303" s="4" t="s">
        <v>22</v>
      </c>
      <c r="I303" s="4"/>
      <c r="J303" s="28" t="s">
        <v>482</v>
      </c>
      <c r="K303" s="29">
        <v>45280.0</v>
      </c>
      <c r="L303" s="30">
        <v>0.5471412037037037</v>
      </c>
      <c r="M303" s="28" t="s">
        <v>111</v>
      </c>
      <c r="N303" s="31">
        <v>1.356</v>
      </c>
      <c r="O303" s="31">
        <v>0.3138</v>
      </c>
      <c r="P303" s="31">
        <v>1.6752</v>
      </c>
      <c r="Q303" s="28" t="s">
        <v>109</v>
      </c>
      <c r="R303" s="28" t="s">
        <v>108</v>
      </c>
      <c r="S303" s="31">
        <v>1.816</v>
      </c>
      <c r="T303" s="31">
        <v>90.6918</v>
      </c>
      <c r="U303" s="31">
        <v>125.6134</v>
      </c>
      <c r="V303" s="28" t="s">
        <v>109</v>
      </c>
      <c r="W303" s="17" t="s">
        <v>1274</v>
      </c>
      <c r="X303" s="23">
        <v>45280.0</v>
      </c>
      <c r="Y303" s="35">
        <v>0.5471412037037037</v>
      </c>
      <c r="Z303" s="17" t="s">
        <v>902</v>
      </c>
      <c r="AA303" s="17">
        <v>1.22</v>
      </c>
      <c r="AB303" s="17">
        <v>355.633</v>
      </c>
      <c r="AC303" s="17">
        <v>0.0</v>
      </c>
      <c r="AE303" s="17" t="s">
        <v>903</v>
      </c>
      <c r="AF303" s="17">
        <v>2.52</v>
      </c>
      <c r="AG303" s="17">
        <v>3.3938</v>
      </c>
      <c r="AH303" s="17">
        <v>0.0</v>
      </c>
      <c r="AI303" s="17" t="s">
        <v>109</v>
      </c>
    </row>
    <row r="304">
      <c r="A304" s="5">
        <v>373.0</v>
      </c>
      <c r="B304" s="5">
        <v>303.0</v>
      </c>
      <c r="C304" s="7">
        <v>1.0</v>
      </c>
      <c r="D304" s="7">
        <v>56.0</v>
      </c>
      <c r="E304" s="4" t="s">
        <v>41</v>
      </c>
      <c r="F304" s="8">
        <v>44859.0</v>
      </c>
      <c r="G304" s="4" t="s">
        <v>58</v>
      </c>
      <c r="H304" s="7">
        <v>1.0</v>
      </c>
      <c r="I304" s="4"/>
      <c r="J304" s="28" t="s">
        <v>483</v>
      </c>
      <c r="K304" s="29">
        <v>45280.0</v>
      </c>
      <c r="L304" s="30">
        <v>0.5509027777777777</v>
      </c>
      <c r="M304" s="28" t="s">
        <v>111</v>
      </c>
      <c r="N304" s="31">
        <v>1.356</v>
      </c>
      <c r="O304" s="31">
        <v>416.5108</v>
      </c>
      <c r="P304" s="31">
        <v>1801.8191</v>
      </c>
      <c r="Q304" s="28" t="s">
        <v>109</v>
      </c>
      <c r="R304" s="28" t="s">
        <v>108</v>
      </c>
      <c r="S304" s="31">
        <v>1.793</v>
      </c>
      <c r="T304" s="31">
        <v>22929.5342</v>
      </c>
      <c r="U304" s="31">
        <v>84532.1841</v>
      </c>
      <c r="V304" s="28" t="s">
        <v>109</v>
      </c>
      <c r="W304" s="17" t="s">
        <v>1275</v>
      </c>
      <c r="X304" s="23">
        <v>45280.0</v>
      </c>
      <c r="Y304" s="35">
        <v>0.5509027777777777</v>
      </c>
      <c r="Z304" s="17" t="s">
        <v>902</v>
      </c>
      <c r="AA304" s="17">
        <v>1.213</v>
      </c>
      <c r="AB304" s="17">
        <v>346.2482</v>
      </c>
      <c r="AC304" s="17">
        <v>0.0</v>
      </c>
      <c r="AE304" s="17" t="s">
        <v>903</v>
      </c>
      <c r="AF304" s="17">
        <v>2.523</v>
      </c>
      <c r="AG304" s="17">
        <v>4.8906</v>
      </c>
      <c r="AH304" s="17">
        <v>0.0</v>
      </c>
      <c r="AI304" s="17" t="s">
        <v>109</v>
      </c>
    </row>
    <row r="305">
      <c r="A305" s="5">
        <v>374.0</v>
      </c>
      <c r="B305" s="5">
        <v>304.0</v>
      </c>
      <c r="C305" s="7">
        <v>2.0</v>
      </c>
      <c r="D305" s="7">
        <v>56.0</v>
      </c>
      <c r="E305" s="4" t="s">
        <v>22</v>
      </c>
      <c r="F305" s="4" t="s">
        <v>22</v>
      </c>
      <c r="G305" s="4" t="s">
        <v>11</v>
      </c>
      <c r="H305" s="4" t="s">
        <v>22</v>
      </c>
      <c r="I305" s="4"/>
      <c r="J305" s="28" t="s">
        <v>484</v>
      </c>
      <c r="K305" s="29">
        <v>45280.0</v>
      </c>
      <c r="L305" s="30">
        <v>0.5546643518518518</v>
      </c>
      <c r="M305" s="28" t="s">
        <v>111</v>
      </c>
      <c r="N305" s="31">
        <v>1.35</v>
      </c>
      <c r="O305" s="31">
        <v>1.9494</v>
      </c>
      <c r="P305" s="31">
        <v>8.7495</v>
      </c>
      <c r="Q305" s="28" t="s">
        <v>109</v>
      </c>
      <c r="R305" s="28" t="s">
        <v>108</v>
      </c>
      <c r="S305" s="31">
        <v>1.813</v>
      </c>
      <c r="T305" s="31">
        <v>200.8773</v>
      </c>
      <c r="U305" s="31">
        <v>532.831</v>
      </c>
      <c r="V305" s="28" t="s">
        <v>109</v>
      </c>
      <c r="W305" s="17" t="s">
        <v>1276</v>
      </c>
      <c r="X305" s="23">
        <v>45280.0</v>
      </c>
      <c r="Y305" s="35">
        <v>0.5546643518518518</v>
      </c>
      <c r="Z305" s="17" t="s">
        <v>902</v>
      </c>
      <c r="AA305" s="17">
        <v>1.21</v>
      </c>
      <c r="AB305" s="17">
        <v>338.3392</v>
      </c>
      <c r="AC305" s="17">
        <v>0.0</v>
      </c>
      <c r="AE305" s="17" t="s">
        <v>903</v>
      </c>
      <c r="AF305" s="17">
        <v>2.533</v>
      </c>
      <c r="AG305" s="17">
        <v>3.3282</v>
      </c>
      <c r="AH305" s="17">
        <v>0.0</v>
      </c>
      <c r="AI305" s="17" t="s">
        <v>109</v>
      </c>
    </row>
    <row r="306">
      <c r="A306" s="5">
        <v>375.0</v>
      </c>
      <c r="B306" s="5">
        <v>305.0</v>
      </c>
      <c r="C306" s="7">
        <v>1.0</v>
      </c>
      <c r="D306" s="7">
        <v>57.0</v>
      </c>
      <c r="E306" s="4" t="s">
        <v>41</v>
      </c>
      <c r="F306" s="8">
        <v>44859.0</v>
      </c>
      <c r="G306" s="4" t="s">
        <v>58</v>
      </c>
      <c r="H306" s="7">
        <v>2.0</v>
      </c>
      <c r="I306" s="4"/>
      <c r="J306" s="28" t="s">
        <v>485</v>
      </c>
      <c r="K306" s="29">
        <v>45280.0</v>
      </c>
      <c r="L306" s="30">
        <v>0.5584259259259259</v>
      </c>
      <c r="M306" s="28" t="s">
        <v>111</v>
      </c>
      <c r="N306" s="31">
        <v>1.346</v>
      </c>
      <c r="O306" s="31">
        <v>797.3846</v>
      </c>
      <c r="P306" s="31">
        <v>3449.1823</v>
      </c>
      <c r="Q306" s="28" t="s">
        <v>109</v>
      </c>
      <c r="R306" s="28" t="s">
        <v>108</v>
      </c>
      <c r="S306" s="31">
        <v>1.783</v>
      </c>
      <c r="T306" s="31">
        <v>22036.0458</v>
      </c>
      <c r="U306" s="31">
        <v>81230.0775</v>
      </c>
      <c r="V306" s="28" t="s">
        <v>109</v>
      </c>
      <c r="W306" s="17" t="s">
        <v>1277</v>
      </c>
      <c r="X306" s="23">
        <v>45280.0</v>
      </c>
      <c r="Y306" s="35">
        <v>0.5584259259259259</v>
      </c>
      <c r="Z306" s="17" t="s">
        <v>902</v>
      </c>
      <c r="AA306" s="17">
        <v>1.21</v>
      </c>
      <c r="AB306" s="17">
        <v>321.716</v>
      </c>
      <c r="AC306" s="17">
        <v>0.0</v>
      </c>
    </row>
    <row r="307">
      <c r="A307" s="5">
        <v>376.0</v>
      </c>
      <c r="B307" s="5">
        <v>306.0</v>
      </c>
      <c r="C307" s="7">
        <v>2.0</v>
      </c>
      <c r="D307" s="7">
        <v>57.0</v>
      </c>
      <c r="E307" s="4" t="s">
        <v>22</v>
      </c>
      <c r="F307" s="4" t="s">
        <v>22</v>
      </c>
      <c r="G307" s="4" t="s">
        <v>11</v>
      </c>
      <c r="H307" s="4" t="s">
        <v>22</v>
      </c>
      <c r="I307" s="4"/>
      <c r="J307" s="28" t="s">
        <v>486</v>
      </c>
      <c r="K307" s="29">
        <v>45280.0</v>
      </c>
      <c r="L307" s="30">
        <v>0.5621759259259259</v>
      </c>
      <c r="M307" s="28" t="s">
        <v>111</v>
      </c>
      <c r="N307" s="31">
        <v>1.35</v>
      </c>
      <c r="O307" s="31">
        <v>4.1232</v>
      </c>
      <c r="P307" s="31">
        <v>18.1517</v>
      </c>
      <c r="Q307" s="28" t="s">
        <v>109</v>
      </c>
      <c r="R307" s="28" t="s">
        <v>108</v>
      </c>
      <c r="S307" s="31">
        <v>1.81</v>
      </c>
      <c r="T307" s="31">
        <v>133.5342</v>
      </c>
      <c r="U307" s="31">
        <v>283.948</v>
      </c>
      <c r="V307" s="28" t="s">
        <v>109</v>
      </c>
      <c r="W307" s="17" t="s">
        <v>1278</v>
      </c>
      <c r="X307" s="23">
        <v>45280.0</v>
      </c>
      <c r="Y307" s="35">
        <v>0.5621759259259259</v>
      </c>
      <c r="Z307" s="17" t="s">
        <v>902</v>
      </c>
      <c r="AA307" s="17">
        <v>1.21</v>
      </c>
      <c r="AB307" s="17">
        <v>278.3804</v>
      </c>
      <c r="AC307" s="17">
        <v>0.0</v>
      </c>
    </row>
    <row r="308">
      <c r="A308" s="5">
        <v>377.0</v>
      </c>
      <c r="B308" s="5">
        <v>307.0</v>
      </c>
      <c r="C308" s="7">
        <v>1.0</v>
      </c>
      <c r="D308" s="7">
        <v>58.0</v>
      </c>
      <c r="E308" s="4" t="s">
        <v>41</v>
      </c>
      <c r="F308" s="8">
        <v>44859.0</v>
      </c>
      <c r="G308" s="4" t="s">
        <v>58</v>
      </c>
      <c r="H308" s="7">
        <v>3.0</v>
      </c>
      <c r="I308" s="4"/>
      <c r="J308" s="28" t="s">
        <v>487</v>
      </c>
      <c r="K308" s="29">
        <v>45280.0</v>
      </c>
      <c r="L308" s="30">
        <v>0.5659375</v>
      </c>
      <c r="M308" s="28" t="s">
        <v>111</v>
      </c>
      <c r="N308" s="31">
        <v>1.343</v>
      </c>
      <c r="O308" s="31">
        <v>4301.2402</v>
      </c>
      <c r="P308" s="31">
        <v>18604.1311</v>
      </c>
      <c r="Q308" s="28" t="s">
        <v>109</v>
      </c>
      <c r="R308" s="28" t="s">
        <v>108</v>
      </c>
      <c r="S308" s="31">
        <v>1.78</v>
      </c>
      <c r="T308" s="31">
        <v>22030.68</v>
      </c>
      <c r="U308" s="31">
        <v>81210.2468</v>
      </c>
      <c r="V308" s="28" t="s">
        <v>109</v>
      </c>
      <c r="W308" s="17" t="s">
        <v>1279</v>
      </c>
      <c r="X308" s="23">
        <v>45280.0</v>
      </c>
      <c r="Y308" s="35">
        <v>0.5659375</v>
      </c>
      <c r="Z308" s="17" t="s">
        <v>902</v>
      </c>
      <c r="AA308" s="17">
        <v>1.21</v>
      </c>
      <c r="AB308" s="17">
        <v>288.9773</v>
      </c>
      <c r="AC308" s="17">
        <v>0.0</v>
      </c>
      <c r="AE308" s="17" t="s">
        <v>903</v>
      </c>
      <c r="AF308" s="17">
        <v>2.503</v>
      </c>
      <c r="AG308" s="17">
        <v>3.2306</v>
      </c>
      <c r="AH308" s="17">
        <v>0.0</v>
      </c>
      <c r="AI308" s="17" t="s">
        <v>109</v>
      </c>
    </row>
    <row r="309">
      <c r="A309" s="5">
        <v>378.0</v>
      </c>
      <c r="B309" s="5">
        <v>308.0</v>
      </c>
      <c r="C309" s="7">
        <v>2.0</v>
      </c>
      <c r="D309" s="7">
        <v>58.0</v>
      </c>
      <c r="E309" s="4" t="s">
        <v>22</v>
      </c>
      <c r="F309" s="4" t="s">
        <v>22</v>
      </c>
      <c r="G309" s="4" t="s">
        <v>11</v>
      </c>
      <c r="H309" s="4" t="s">
        <v>22</v>
      </c>
      <c r="I309" s="4"/>
      <c r="J309" s="28" t="s">
        <v>488</v>
      </c>
      <c r="K309" s="29">
        <v>45280.0</v>
      </c>
      <c r="L309" s="30">
        <v>0.569699074074074</v>
      </c>
      <c r="M309" s="28" t="s">
        <v>111</v>
      </c>
      <c r="N309" s="31">
        <v>1.36</v>
      </c>
      <c r="O309" s="31">
        <v>3.4996</v>
      </c>
      <c r="P309" s="31">
        <v>15.4545</v>
      </c>
      <c r="Q309" s="28" t="s">
        <v>109</v>
      </c>
      <c r="R309" s="28" t="s">
        <v>108</v>
      </c>
      <c r="S309" s="31">
        <v>1.823</v>
      </c>
      <c r="T309" s="31">
        <v>135.3164</v>
      </c>
      <c r="U309" s="31">
        <v>290.5346</v>
      </c>
      <c r="V309" s="28" t="s">
        <v>109</v>
      </c>
      <c r="W309" s="17" t="s">
        <v>1280</v>
      </c>
      <c r="X309" s="23">
        <v>45280.0</v>
      </c>
      <c r="Y309" s="35">
        <v>0.569699074074074</v>
      </c>
      <c r="Z309" s="17" t="s">
        <v>902</v>
      </c>
      <c r="AA309" s="17">
        <v>1.216</v>
      </c>
      <c r="AB309" s="17">
        <v>388.6368</v>
      </c>
      <c r="AC309" s="17">
        <v>0.0</v>
      </c>
      <c r="AE309" s="17" t="s">
        <v>903</v>
      </c>
      <c r="AF309" s="17">
        <v>2.516</v>
      </c>
      <c r="AG309" s="17">
        <v>2.9201</v>
      </c>
      <c r="AH309" s="17">
        <v>0.0</v>
      </c>
      <c r="AI309" s="17" t="s">
        <v>109</v>
      </c>
    </row>
    <row r="310">
      <c r="A310" s="5">
        <v>379.0</v>
      </c>
      <c r="B310" s="5">
        <v>309.0</v>
      </c>
      <c r="C310" s="7">
        <v>1.0</v>
      </c>
      <c r="D310" s="7">
        <v>59.0</v>
      </c>
      <c r="E310" s="4" t="s">
        <v>41</v>
      </c>
      <c r="F310" s="8">
        <v>44859.0</v>
      </c>
      <c r="G310" s="4" t="s">
        <v>59</v>
      </c>
      <c r="H310" s="7">
        <v>1.0</v>
      </c>
      <c r="I310" s="4"/>
      <c r="J310" s="28" t="s">
        <v>489</v>
      </c>
      <c r="K310" s="29">
        <v>45280.0</v>
      </c>
      <c r="L310" s="30">
        <v>0.5734606481481481</v>
      </c>
      <c r="M310" s="28" t="s">
        <v>111</v>
      </c>
      <c r="N310" s="31">
        <v>1.35</v>
      </c>
      <c r="O310" s="31">
        <v>380.2687</v>
      </c>
      <c r="P310" s="31">
        <v>1645.064</v>
      </c>
      <c r="Q310" s="28" t="s">
        <v>109</v>
      </c>
      <c r="R310" s="28" t="s">
        <v>108</v>
      </c>
      <c r="S310" s="31">
        <v>1.816</v>
      </c>
      <c r="T310" s="31">
        <v>4921.6584</v>
      </c>
      <c r="U310" s="31">
        <v>17979.641</v>
      </c>
      <c r="V310" s="28" t="s">
        <v>109</v>
      </c>
      <c r="W310" s="17" t="s">
        <v>1281</v>
      </c>
      <c r="X310" s="23">
        <v>45280.0</v>
      </c>
      <c r="Y310" s="35">
        <v>0.5734606481481481</v>
      </c>
      <c r="Z310" s="17" t="s">
        <v>902</v>
      </c>
      <c r="AA310" s="17">
        <v>1.213</v>
      </c>
      <c r="AB310" s="17">
        <v>348.7877</v>
      </c>
      <c r="AC310" s="17">
        <v>0.0</v>
      </c>
      <c r="AE310" s="17" t="s">
        <v>903</v>
      </c>
      <c r="AF310" s="17">
        <v>2.483</v>
      </c>
      <c r="AG310" s="17">
        <v>5.201</v>
      </c>
      <c r="AH310" s="17">
        <v>0.0</v>
      </c>
      <c r="AI310" s="17" t="s">
        <v>109</v>
      </c>
    </row>
    <row r="311">
      <c r="A311" s="5">
        <v>380.0</v>
      </c>
      <c r="B311" s="5">
        <v>310.0</v>
      </c>
      <c r="C311" s="7">
        <v>2.0</v>
      </c>
      <c r="D311" s="7">
        <v>59.0</v>
      </c>
      <c r="E311" s="4" t="s">
        <v>22</v>
      </c>
      <c r="F311" s="4" t="s">
        <v>22</v>
      </c>
      <c r="G311" s="4" t="s">
        <v>11</v>
      </c>
      <c r="H311" s="4" t="s">
        <v>22</v>
      </c>
      <c r="I311" s="4"/>
      <c r="J311" s="28" t="s">
        <v>490</v>
      </c>
      <c r="K311" s="29">
        <v>45280.0</v>
      </c>
      <c r="L311" s="30">
        <v>0.5772106481481482</v>
      </c>
      <c r="M311" s="28" t="s">
        <v>111</v>
      </c>
      <c r="N311" s="31">
        <v>1.35</v>
      </c>
      <c r="O311" s="31">
        <v>1.8974</v>
      </c>
      <c r="P311" s="31">
        <v>8.5246</v>
      </c>
      <c r="Q311" s="28" t="s">
        <v>109</v>
      </c>
      <c r="R311" s="28" t="s">
        <v>108</v>
      </c>
      <c r="S311" s="31">
        <v>1.81</v>
      </c>
      <c r="T311" s="31">
        <v>126.7055</v>
      </c>
      <c r="U311" s="31">
        <v>258.7109</v>
      </c>
      <c r="V311" s="28" t="s">
        <v>109</v>
      </c>
      <c r="W311" s="17" t="s">
        <v>1282</v>
      </c>
      <c r="X311" s="23">
        <v>45280.0</v>
      </c>
      <c r="Y311" s="35">
        <v>0.5772106481481482</v>
      </c>
      <c r="Z311" s="17" t="s">
        <v>902</v>
      </c>
      <c r="AA311" s="17">
        <v>1.21</v>
      </c>
      <c r="AB311" s="17">
        <v>310.6418</v>
      </c>
      <c r="AC311" s="17">
        <v>0.0</v>
      </c>
      <c r="AE311" s="17" t="s">
        <v>903</v>
      </c>
      <c r="AF311" s="17">
        <v>2.516</v>
      </c>
      <c r="AG311" s="17">
        <v>3.3332</v>
      </c>
      <c r="AH311" s="17">
        <v>0.0</v>
      </c>
      <c r="AI311" s="17" t="s">
        <v>109</v>
      </c>
    </row>
    <row r="312">
      <c r="A312" s="5">
        <v>381.0</v>
      </c>
      <c r="B312" s="5">
        <v>311.0</v>
      </c>
      <c r="C312" s="7">
        <v>1.0</v>
      </c>
      <c r="D312" s="7">
        <v>60.0</v>
      </c>
      <c r="E312" s="4" t="s">
        <v>41</v>
      </c>
      <c r="F312" s="8">
        <v>44859.0</v>
      </c>
      <c r="G312" s="4" t="s">
        <v>59</v>
      </c>
      <c r="H312" s="7">
        <v>2.0</v>
      </c>
      <c r="I312" s="4"/>
      <c r="J312" s="28" t="s">
        <v>491</v>
      </c>
      <c r="K312" s="29">
        <v>45280.0</v>
      </c>
      <c r="L312" s="30">
        <v>0.5809722222222222</v>
      </c>
      <c r="M312" s="28" t="s">
        <v>111</v>
      </c>
      <c r="N312" s="31">
        <v>1.35</v>
      </c>
      <c r="O312" s="31">
        <v>900.5549</v>
      </c>
      <c r="P312" s="31">
        <v>3895.4166</v>
      </c>
      <c r="Q312" s="28" t="s">
        <v>109</v>
      </c>
      <c r="R312" s="28" t="s">
        <v>108</v>
      </c>
      <c r="S312" s="31">
        <v>1.813</v>
      </c>
      <c r="T312" s="31">
        <v>10247.1717</v>
      </c>
      <c r="U312" s="31">
        <v>37661.3879</v>
      </c>
      <c r="V312" s="28" t="s">
        <v>109</v>
      </c>
      <c r="W312" s="17" t="s">
        <v>1283</v>
      </c>
      <c r="X312" s="23">
        <v>45280.0</v>
      </c>
      <c r="Y312" s="35">
        <v>0.5809722222222222</v>
      </c>
      <c r="Z312" s="17" t="s">
        <v>902</v>
      </c>
      <c r="AA312" s="17">
        <v>1.21</v>
      </c>
      <c r="AB312" s="17">
        <v>330.7762</v>
      </c>
      <c r="AC312" s="17">
        <v>0.0</v>
      </c>
      <c r="AE312" s="17" t="s">
        <v>903</v>
      </c>
      <c r="AF312" s="17">
        <v>2.513</v>
      </c>
      <c r="AG312" s="17">
        <v>3.5052</v>
      </c>
      <c r="AH312" s="17">
        <v>0.0</v>
      </c>
      <c r="AI312" s="17" t="s">
        <v>109</v>
      </c>
    </row>
    <row r="313">
      <c r="A313" s="5">
        <v>382.0</v>
      </c>
      <c r="B313" s="5">
        <v>312.0</v>
      </c>
      <c r="C313" s="7">
        <v>2.0</v>
      </c>
      <c r="D313" s="7">
        <v>60.0</v>
      </c>
      <c r="E313" s="4" t="s">
        <v>22</v>
      </c>
      <c r="F313" s="4" t="s">
        <v>22</v>
      </c>
      <c r="G313" s="4" t="s">
        <v>11</v>
      </c>
      <c r="H313" s="4" t="s">
        <v>22</v>
      </c>
      <c r="I313" s="4"/>
      <c r="J313" s="28" t="s">
        <v>492</v>
      </c>
      <c r="K313" s="29">
        <v>45280.0</v>
      </c>
      <c r="L313" s="30">
        <v>0.5847222222222223</v>
      </c>
      <c r="M313" s="28" t="s">
        <v>111</v>
      </c>
      <c r="N313" s="31">
        <v>1.36</v>
      </c>
      <c r="O313" s="31">
        <v>1.82</v>
      </c>
      <c r="P313" s="31">
        <v>8.1898</v>
      </c>
      <c r="Q313" s="28" t="s">
        <v>109</v>
      </c>
      <c r="R313" s="28" t="s">
        <v>108</v>
      </c>
      <c r="S313" s="31">
        <v>1.823</v>
      </c>
      <c r="T313" s="31">
        <v>133.2785</v>
      </c>
      <c r="U313" s="31">
        <v>283.003</v>
      </c>
      <c r="V313" s="28" t="s">
        <v>109</v>
      </c>
      <c r="W313" s="17" t="s">
        <v>1284</v>
      </c>
      <c r="X313" s="23">
        <v>45280.0</v>
      </c>
      <c r="Y313" s="35">
        <v>0.5847222222222223</v>
      </c>
      <c r="Z313" s="17" t="s">
        <v>902</v>
      </c>
      <c r="AA313" s="17">
        <v>1.22</v>
      </c>
      <c r="AB313" s="17">
        <v>344.1744</v>
      </c>
      <c r="AC313" s="17">
        <v>0.0</v>
      </c>
      <c r="AE313" s="17" t="s">
        <v>903</v>
      </c>
      <c r="AF313" s="17">
        <v>2.533</v>
      </c>
      <c r="AG313" s="17">
        <v>4.1228</v>
      </c>
      <c r="AH313" s="17">
        <v>0.0</v>
      </c>
      <c r="AI313" s="17" t="s">
        <v>109</v>
      </c>
    </row>
    <row r="314">
      <c r="A314" s="5">
        <v>383.0</v>
      </c>
      <c r="B314" s="5">
        <v>313.0</v>
      </c>
      <c r="C314" s="7">
        <v>1.0</v>
      </c>
      <c r="D314" s="7">
        <v>61.0</v>
      </c>
      <c r="E314" s="4" t="s">
        <v>41</v>
      </c>
      <c r="F314" s="8">
        <v>44859.0</v>
      </c>
      <c r="G314" s="4" t="s">
        <v>59</v>
      </c>
      <c r="H314" s="7">
        <v>3.0</v>
      </c>
      <c r="I314" s="4"/>
      <c r="J314" s="28" t="s">
        <v>493</v>
      </c>
      <c r="K314" s="29">
        <v>45280.0</v>
      </c>
      <c r="L314" s="30">
        <v>0.5884722222222222</v>
      </c>
      <c r="M314" s="28" t="s">
        <v>111</v>
      </c>
      <c r="N314" s="31">
        <v>1.35</v>
      </c>
      <c r="O314" s="31">
        <v>1136.6438</v>
      </c>
      <c r="P314" s="31">
        <v>4916.5532</v>
      </c>
      <c r="Q314" s="28" t="s">
        <v>109</v>
      </c>
      <c r="R314" s="28" t="s">
        <v>108</v>
      </c>
      <c r="S314" s="31">
        <v>1.806</v>
      </c>
      <c r="T314" s="31">
        <v>14440.094</v>
      </c>
      <c r="U314" s="31">
        <v>53157.3656</v>
      </c>
      <c r="V314" s="28" t="s">
        <v>109</v>
      </c>
      <c r="W314" s="17" t="s">
        <v>1285</v>
      </c>
      <c r="X314" s="23">
        <v>45280.0</v>
      </c>
      <c r="Y314" s="35">
        <v>0.5884722222222222</v>
      </c>
      <c r="Z314" s="17" t="s">
        <v>902</v>
      </c>
      <c r="AA314" s="17">
        <v>1.206</v>
      </c>
      <c r="AB314" s="17">
        <v>294.9106</v>
      </c>
      <c r="AC314" s="17">
        <v>0.0</v>
      </c>
    </row>
    <row r="315">
      <c r="A315" s="5">
        <v>384.0</v>
      </c>
      <c r="B315" s="5">
        <v>314.0</v>
      </c>
      <c r="C315" s="7">
        <v>2.0</v>
      </c>
      <c r="D315" s="7">
        <v>61.0</v>
      </c>
      <c r="E315" s="4" t="s">
        <v>22</v>
      </c>
      <c r="F315" s="4" t="s">
        <v>22</v>
      </c>
      <c r="G315" s="4" t="s">
        <v>11</v>
      </c>
      <c r="H315" s="4" t="s">
        <v>22</v>
      </c>
      <c r="I315" s="4"/>
      <c r="J315" s="28" t="s">
        <v>494</v>
      </c>
      <c r="K315" s="29">
        <v>45280.0</v>
      </c>
      <c r="L315" s="30">
        <v>0.5922222222222222</v>
      </c>
      <c r="M315" s="28" t="s">
        <v>111</v>
      </c>
      <c r="N315" s="31">
        <v>1.36</v>
      </c>
      <c r="O315" s="31">
        <v>1.8405</v>
      </c>
      <c r="P315" s="31">
        <v>8.2785</v>
      </c>
      <c r="Q315" s="28" t="s">
        <v>109</v>
      </c>
      <c r="R315" s="28" t="s">
        <v>108</v>
      </c>
      <c r="S315" s="31">
        <v>1.823</v>
      </c>
      <c r="T315" s="31">
        <v>131.9654</v>
      </c>
      <c r="U315" s="31">
        <v>278.1501</v>
      </c>
      <c r="V315" s="28" t="s">
        <v>109</v>
      </c>
      <c r="W315" s="17" t="s">
        <v>1286</v>
      </c>
      <c r="X315" s="23">
        <v>45280.0</v>
      </c>
      <c r="Y315" s="35">
        <v>0.5922222222222222</v>
      </c>
      <c r="Z315" s="17" t="s">
        <v>902</v>
      </c>
      <c r="AA315" s="17">
        <v>1.22</v>
      </c>
      <c r="AB315" s="17">
        <v>314.164</v>
      </c>
      <c r="AC315" s="17">
        <v>0.0</v>
      </c>
      <c r="AE315" s="17" t="s">
        <v>903</v>
      </c>
      <c r="AF315" s="17">
        <v>2.5</v>
      </c>
      <c r="AG315" s="17">
        <v>2.6868</v>
      </c>
      <c r="AH315" s="17">
        <v>0.0</v>
      </c>
      <c r="AI315" s="17" t="s">
        <v>109</v>
      </c>
    </row>
    <row r="316">
      <c r="A316" s="5">
        <v>385.0</v>
      </c>
      <c r="B316" s="5">
        <v>315.0</v>
      </c>
      <c r="C316" s="7">
        <v>1.0</v>
      </c>
      <c r="D316" s="7">
        <v>62.0</v>
      </c>
      <c r="E316" s="4" t="s">
        <v>41</v>
      </c>
      <c r="F316" s="8">
        <v>44854.0</v>
      </c>
      <c r="G316" s="4" t="s">
        <v>60</v>
      </c>
      <c r="H316" s="7">
        <v>1.0</v>
      </c>
      <c r="I316" s="4"/>
      <c r="J316" s="28" t="s">
        <v>495</v>
      </c>
      <c r="K316" s="29">
        <v>45280.0</v>
      </c>
      <c r="L316" s="30">
        <v>0.5959722222222222</v>
      </c>
      <c r="M316" s="28" t="s">
        <v>111</v>
      </c>
      <c r="N316" s="31">
        <v>1.356</v>
      </c>
      <c r="O316" s="31">
        <v>19.3052</v>
      </c>
      <c r="P316" s="31">
        <v>83.8172</v>
      </c>
      <c r="Q316" s="28" t="s">
        <v>109</v>
      </c>
      <c r="R316" s="28" t="s">
        <v>108</v>
      </c>
      <c r="S316" s="31">
        <v>1.816</v>
      </c>
      <c r="T316" s="31">
        <v>15002.8234</v>
      </c>
      <c r="U316" s="31">
        <v>55237.0708</v>
      </c>
      <c r="V316" s="28" t="s">
        <v>109</v>
      </c>
      <c r="W316" s="17" t="s">
        <v>1287</v>
      </c>
      <c r="X316" s="23">
        <v>45280.0</v>
      </c>
      <c r="Y316" s="35">
        <v>0.5959722222222222</v>
      </c>
      <c r="Z316" s="17" t="s">
        <v>902</v>
      </c>
      <c r="AA316" s="17">
        <v>1.216</v>
      </c>
      <c r="AB316" s="17">
        <v>294.4178</v>
      </c>
      <c r="AC316" s="17">
        <v>0.0</v>
      </c>
      <c r="AE316" s="17" t="s">
        <v>903</v>
      </c>
      <c r="AF316" s="17">
        <v>2.54</v>
      </c>
      <c r="AG316" s="17">
        <v>5.279</v>
      </c>
      <c r="AH316" s="17">
        <v>0.0</v>
      </c>
      <c r="AI316" s="17" t="s">
        <v>109</v>
      </c>
    </row>
    <row r="317">
      <c r="A317" s="5">
        <v>386.0</v>
      </c>
      <c r="B317" s="5">
        <v>316.0</v>
      </c>
      <c r="C317" s="7">
        <v>2.0</v>
      </c>
      <c r="D317" s="7">
        <v>62.0</v>
      </c>
      <c r="E317" s="4" t="s">
        <v>22</v>
      </c>
      <c r="F317" s="4" t="s">
        <v>22</v>
      </c>
      <c r="G317" s="4" t="s">
        <v>11</v>
      </c>
      <c r="H317" s="4" t="s">
        <v>22</v>
      </c>
      <c r="I317" s="4"/>
      <c r="J317" s="28" t="s">
        <v>496</v>
      </c>
      <c r="K317" s="29">
        <v>45280.0</v>
      </c>
      <c r="L317" s="30">
        <v>0.5997222222222223</v>
      </c>
      <c r="M317" s="28" t="s">
        <v>111</v>
      </c>
      <c r="N317" s="31">
        <v>1.35</v>
      </c>
      <c r="O317" s="31">
        <v>2.9456</v>
      </c>
      <c r="P317" s="31">
        <v>13.0583</v>
      </c>
      <c r="Q317" s="28" t="s">
        <v>109</v>
      </c>
      <c r="R317" s="28" t="s">
        <v>108</v>
      </c>
      <c r="S317" s="31">
        <v>1.816</v>
      </c>
      <c r="T317" s="31">
        <v>122.2665</v>
      </c>
      <c r="U317" s="31">
        <v>242.3055</v>
      </c>
      <c r="V317" s="28" t="s">
        <v>109</v>
      </c>
      <c r="W317" s="17" t="s">
        <v>1288</v>
      </c>
      <c r="X317" s="23">
        <v>45280.0</v>
      </c>
      <c r="Y317" s="35">
        <v>0.5997222222222223</v>
      </c>
      <c r="Z317" s="17" t="s">
        <v>902</v>
      </c>
      <c r="AA317" s="17">
        <v>1.21</v>
      </c>
      <c r="AB317" s="17">
        <v>319.661</v>
      </c>
      <c r="AC317" s="17">
        <v>0.0</v>
      </c>
    </row>
    <row r="318">
      <c r="A318" s="5">
        <v>387.0</v>
      </c>
      <c r="B318" s="5">
        <v>317.0</v>
      </c>
      <c r="C318" s="7">
        <v>1.0</v>
      </c>
      <c r="D318" s="7">
        <v>63.0</v>
      </c>
      <c r="E318" s="4" t="s">
        <v>41</v>
      </c>
      <c r="F318" s="8">
        <v>44854.0</v>
      </c>
      <c r="G318" s="4" t="s">
        <v>60</v>
      </c>
      <c r="H318" s="7">
        <v>2.0</v>
      </c>
      <c r="I318" s="4"/>
      <c r="J318" s="28" t="s">
        <v>497</v>
      </c>
      <c r="K318" s="29">
        <v>45280.0</v>
      </c>
      <c r="L318" s="30">
        <v>0.6034722222222222</v>
      </c>
      <c r="M318" s="28" t="s">
        <v>111</v>
      </c>
      <c r="N318" s="31">
        <v>1.35</v>
      </c>
      <c r="O318" s="31">
        <v>105.26</v>
      </c>
      <c r="P318" s="31">
        <v>455.5906</v>
      </c>
      <c r="Q318" s="28" t="s">
        <v>109</v>
      </c>
      <c r="R318" s="28" t="s">
        <v>108</v>
      </c>
      <c r="S318" s="31">
        <v>1.8</v>
      </c>
      <c r="T318" s="31">
        <v>18911.4228</v>
      </c>
      <c r="U318" s="31">
        <v>69682.2631</v>
      </c>
      <c r="V318" s="28" t="s">
        <v>109</v>
      </c>
      <c r="W318" s="17" t="s">
        <v>1289</v>
      </c>
      <c r="X318" s="23">
        <v>45280.0</v>
      </c>
      <c r="Y318" s="35">
        <v>0.6034722222222222</v>
      </c>
      <c r="Z318" s="17" t="s">
        <v>902</v>
      </c>
      <c r="AA318" s="17">
        <v>1.21</v>
      </c>
      <c r="AB318" s="17">
        <v>295.4899</v>
      </c>
      <c r="AC318" s="17">
        <v>0.0</v>
      </c>
      <c r="AE318" s="17" t="s">
        <v>903</v>
      </c>
      <c r="AF318" s="17">
        <v>2.523</v>
      </c>
      <c r="AG318" s="17">
        <v>3.4742</v>
      </c>
      <c r="AH318" s="17">
        <v>0.0</v>
      </c>
      <c r="AI318" s="17" t="s">
        <v>109</v>
      </c>
    </row>
    <row r="319">
      <c r="A319" s="5">
        <v>388.0</v>
      </c>
      <c r="B319" s="5">
        <v>318.0</v>
      </c>
      <c r="C319" s="7">
        <v>2.0</v>
      </c>
      <c r="D319" s="7">
        <v>63.0</v>
      </c>
      <c r="E319" s="4" t="s">
        <v>22</v>
      </c>
      <c r="F319" s="4" t="s">
        <v>22</v>
      </c>
      <c r="G319" s="4" t="s">
        <v>11</v>
      </c>
      <c r="H319" s="4" t="s">
        <v>22</v>
      </c>
      <c r="I319" s="4"/>
      <c r="J319" s="28" t="s">
        <v>498</v>
      </c>
      <c r="K319" s="29">
        <v>45280.0</v>
      </c>
      <c r="L319" s="30">
        <v>0.6072337962962963</v>
      </c>
      <c r="M319" s="28" t="s">
        <v>111</v>
      </c>
      <c r="N319" s="31">
        <v>1.356</v>
      </c>
      <c r="O319" s="31">
        <v>4.7293</v>
      </c>
      <c r="P319" s="31">
        <v>20.7732</v>
      </c>
      <c r="Q319" s="28" t="s">
        <v>109</v>
      </c>
      <c r="R319" s="28" t="s">
        <v>108</v>
      </c>
      <c r="S319" s="31">
        <v>1.823</v>
      </c>
      <c r="T319" s="31">
        <v>153.2974</v>
      </c>
      <c r="U319" s="31">
        <v>356.9878</v>
      </c>
      <c r="V319" s="28" t="s">
        <v>109</v>
      </c>
      <c r="W319" s="17" t="s">
        <v>1290</v>
      </c>
      <c r="X319" s="23">
        <v>45280.0</v>
      </c>
      <c r="Y319" s="35">
        <v>0.6072337962962963</v>
      </c>
      <c r="Z319" s="17" t="s">
        <v>902</v>
      </c>
      <c r="AA319" s="17">
        <v>1.216</v>
      </c>
      <c r="AB319" s="17">
        <v>277.9278</v>
      </c>
      <c r="AC319" s="17">
        <v>0.0</v>
      </c>
      <c r="AE319" s="17" t="s">
        <v>903</v>
      </c>
      <c r="AF319" s="17">
        <v>2.506</v>
      </c>
      <c r="AG319" s="17">
        <v>3.4132</v>
      </c>
      <c r="AH319" s="17">
        <v>0.0</v>
      </c>
      <c r="AI319" s="17" t="s">
        <v>109</v>
      </c>
    </row>
    <row r="320">
      <c r="A320" s="5">
        <v>389.0</v>
      </c>
      <c r="B320" s="5">
        <v>319.0</v>
      </c>
      <c r="C320" s="4"/>
      <c r="D320" s="4"/>
      <c r="E320" s="4"/>
      <c r="F320" s="4"/>
      <c r="G320" s="4" t="s">
        <v>24</v>
      </c>
      <c r="H320" s="4"/>
      <c r="I320" s="4"/>
      <c r="J320" s="28" t="s">
        <v>499</v>
      </c>
      <c r="K320" s="29">
        <v>45280.0</v>
      </c>
      <c r="L320" s="30">
        <v>0.6109722222222222</v>
      </c>
      <c r="M320" s="28" t="s">
        <v>111</v>
      </c>
      <c r="N320" s="31">
        <v>1.353</v>
      </c>
      <c r="O320" s="31">
        <v>4.1397</v>
      </c>
      <c r="P320" s="31">
        <v>18.223</v>
      </c>
      <c r="Q320" s="28" t="s">
        <v>109</v>
      </c>
      <c r="R320" s="28" t="s">
        <v>108</v>
      </c>
      <c r="S320" s="31">
        <v>1.823</v>
      </c>
      <c r="T320" s="31">
        <v>631.7302</v>
      </c>
      <c r="U320" s="31">
        <v>2125.1541</v>
      </c>
      <c r="V320" s="28" t="s">
        <v>109</v>
      </c>
      <c r="W320" s="17" t="s">
        <v>1291</v>
      </c>
      <c r="X320" s="23">
        <v>45280.0</v>
      </c>
      <c r="Y320" s="35">
        <v>0.6109722222222222</v>
      </c>
      <c r="Z320" s="17" t="s">
        <v>902</v>
      </c>
      <c r="AA320" s="17">
        <v>1.213</v>
      </c>
      <c r="AB320" s="17">
        <v>349.9288</v>
      </c>
      <c r="AC320" s="17">
        <v>0.0</v>
      </c>
    </row>
    <row r="321">
      <c r="A321" s="5">
        <v>390.0</v>
      </c>
      <c r="B321" s="5">
        <v>320.0</v>
      </c>
      <c r="C321" s="4"/>
      <c r="D321" s="4"/>
      <c r="E321" s="4"/>
      <c r="F321" s="4"/>
      <c r="G321" s="4" t="s">
        <v>24</v>
      </c>
      <c r="H321" s="4"/>
      <c r="I321" s="4"/>
      <c r="J321" s="28" t="s">
        <v>500</v>
      </c>
      <c r="K321" s="29">
        <v>45280.0</v>
      </c>
      <c r="L321" s="30">
        <v>0.6147337962962963</v>
      </c>
      <c r="M321" s="28" t="s">
        <v>111</v>
      </c>
      <c r="N321" s="31">
        <v>1.36</v>
      </c>
      <c r="O321" s="31">
        <v>0.295</v>
      </c>
      <c r="P321" s="31">
        <v>1.5939</v>
      </c>
      <c r="Q321" s="28" t="s">
        <v>109</v>
      </c>
      <c r="R321" s="28" t="s">
        <v>108</v>
      </c>
      <c r="S321" s="31">
        <v>1.83</v>
      </c>
      <c r="T321" s="31">
        <v>107.1427</v>
      </c>
      <c r="U321" s="31">
        <v>186.4117</v>
      </c>
      <c r="V321" s="28" t="s">
        <v>109</v>
      </c>
      <c r="W321" s="17" t="s">
        <v>1292</v>
      </c>
      <c r="X321" s="23">
        <v>45280.0</v>
      </c>
      <c r="Y321" s="35">
        <v>0.6147337962962963</v>
      </c>
      <c r="Z321" s="17" t="s">
        <v>902</v>
      </c>
      <c r="AA321" s="17">
        <v>1.216</v>
      </c>
      <c r="AB321" s="17">
        <v>272.8458</v>
      </c>
      <c r="AC321" s="17">
        <v>0.0</v>
      </c>
      <c r="AE321" s="17" t="s">
        <v>903</v>
      </c>
      <c r="AF321" s="17">
        <v>2.533</v>
      </c>
      <c r="AG321" s="17">
        <v>2.7997</v>
      </c>
      <c r="AH321" s="17">
        <v>0.0</v>
      </c>
      <c r="AI321" s="17" t="s">
        <v>109</v>
      </c>
    </row>
    <row r="322">
      <c r="A322" s="5">
        <v>391.0</v>
      </c>
      <c r="B322" s="5">
        <v>321.0</v>
      </c>
      <c r="C322" s="7">
        <v>1.0</v>
      </c>
      <c r="D322" s="7">
        <v>64.0</v>
      </c>
      <c r="E322" s="4" t="s">
        <v>41</v>
      </c>
      <c r="F322" s="8">
        <v>44854.0</v>
      </c>
      <c r="G322" s="4" t="s">
        <v>60</v>
      </c>
      <c r="H322" s="7">
        <v>3.0</v>
      </c>
      <c r="I322" s="4"/>
      <c r="J322" s="28" t="s">
        <v>501</v>
      </c>
      <c r="K322" s="29">
        <v>45280.0</v>
      </c>
      <c r="L322" s="30">
        <v>0.6184837962962964</v>
      </c>
      <c r="M322" s="28" t="s">
        <v>111</v>
      </c>
      <c r="N322" s="31">
        <v>1.36</v>
      </c>
      <c r="O322" s="31">
        <v>536.1428</v>
      </c>
      <c r="P322" s="31">
        <v>2319.2539</v>
      </c>
      <c r="Q322" s="28" t="s">
        <v>109</v>
      </c>
      <c r="R322" s="28" t="s">
        <v>108</v>
      </c>
      <c r="S322" s="31">
        <v>1.81</v>
      </c>
      <c r="T322" s="31">
        <v>18744.921</v>
      </c>
      <c r="U322" s="31">
        <v>69066.9147</v>
      </c>
      <c r="V322" s="28" t="s">
        <v>109</v>
      </c>
      <c r="W322" s="17" t="s">
        <v>1293</v>
      </c>
      <c r="X322" s="23">
        <v>45280.0</v>
      </c>
      <c r="Y322" s="35">
        <v>0.6184837962962964</v>
      </c>
      <c r="Z322" s="17" t="s">
        <v>902</v>
      </c>
      <c r="AA322" s="17">
        <v>1.22</v>
      </c>
      <c r="AB322" s="17">
        <v>304.6256</v>
      </c>
      <c r="AC322" s="17">
        <v>0.0</v>
      </c>
    </row>
    <row r="323">
      <c r="A323" s="5">
        <v>392.0</v>
      </c>
      <c r="B323" s="5">
        <v>322.0</v>
      </c>
      <c r="C323" s="7">
        <v>2.0</v>
      </c>
      <c r="D323" s="7">
        <v>64.0</v>
      </c>
      <c r="E323" s="4" t="s">
        <v>22</v>
      </c>
      <c r="F323" s="4" t="s">
        <v>22</v>
      </c>
      <c r="G323" s="4" t="s">
        <v>11</v>
      </c>
      <c r="H323" s="4" t="s">
        <v>22</v>
      </c>
      <c r="I323" s="4"/>
      <c r="J323" s="28" t="s">
        <v>502</v>
      </c>
      <c r="K323" s="29">
        <v>45280.0</v>
      </c>
      <c r="L323" s="30">
        <v>0.6222337962962963</v>
      </c>
      <c r="M323" s="28" t="s">
        <v>111</v>
      </c>
      <c r="N323" s="31">
        <v>1.35</v>
      </c>
      <c r="O323" s="31">
        <v>5.1352</v>
      </c>
      <c r="P323" s="31">
        <v>22.5288</v>
      </c>
      <c r="Q323" s="28" t="s">
        <v>109</v>
      </c>
      <c r="R323" s="28" t="s">
        <v>108</v>
      </c>
      <c r="S323" s="31">
        <v>1.823</v>
      </c>
      <c r="T323" s="31">
        <v>207.427</v>
      </c>
      <c r="U323" s="31">
        <v>557.0371</v>
      </c>
      <c r="V323" s="28" t="s">
        <v>109</v>
      </c>
      <c r="W323" s="17" t="s">
        <v>1294</v>
      </c>
      <c r="X323" s="23">
        <v>45280.0</v>
      </c>
      <c r="Y323" s="35">
        <v>0.6222337962962963</v>
      </c>
      <c r="Z323" s="17" t="s">
        <v>902</v>
      </c>
      <c r="AA323" s="17">
        <v>1.21</v>
      </c>
      <c r="AB323" s="17">
        <v>320.8006</v>
      </c>
      <c r="AC323" s="17">
        <v>0.0</v>
      </c>
      <c r="AE323" s="17" t="s">
        <v>903</v>
      </c>
      <c r="AF323" s="17">
        <v>2.523</v>
      </c>
      <c r="AG323" s="17">
        <v>3.8389</v>
      </c>
      <c r="AH323" s="17">
        <v>0.0</v>
      </c>
      <c r="AI323" s="17" t="s">
        <v>109</v>
      </c>
    </row>
    <row r="324">
      <c r="A324" s="5">
        <v>393.0</v>
      </c>
      <c r="B324" s="5">
        <v>323.0</v>
      </c>
      <c r="C324" s="7">
        <v>1.0</v>
      </c>
      <c r="D324" s="7">
        <v>65.0</v>
      </c>
      <c r="E324" s="4" t="s">
        <v>41</v>
      </c>
      <c r="F324" s="8">
        <v>44854.0</v>
      </c>
      <c r="G324" s="4" t="s">
        <v>60</v>
      </c>
      <c r="H324" s="7">
        <v>4.0</v>
      </c>
      <c r="I324" s="4"/>
      <c r="J324" s="28" t="s">
        <v>503</v>
      </c>
      <c r="K324" s="29">
        <v>45280.0</v>
      </c>
      <c r="L324" s="30">
        <v>0.6259837962962963</v>
      </c>
      <c r="M324" s="28" t="s">
        <v>111</v>
      </c>
      <c r="N324" s="31">
        <v>1.35</v>
      </c>
      <c r="O324" s="31">
        <v>24.123</v>
      </c>
      <c r="P324" s="31">
        <v>104.6552</v>
      </c>
      <c r="Q324" s="28" t="s">
        <v>109</v>
      </c>
      <c r="R324" s="28" t="s">
        <v>108</v>
      </c>
      <c r="S324" s="31">
        <v>1.816</v>
      </c>
      <c r="T324" s="31">
        <v>14111.8222</v>
      </c>
      <c r="U324" s="31">
        <v>51944.1563</v>
      </c>
      <c r="V324" s="28" t="s">
        <v>109</v>
      </c>
      <c r="W324" s="17" t="s">
        <v>1295</v>
      </c>
      <c r="X324" s="23">
        <v>45280.0</v>
      </c>
      <c r="Y324" s="35">
        <v>0.6259837962962963</v>
      </c>
      <c r="Z324" s="17" t="s">
        <v>902</v>
      </c>
      <c r="AA324" s="17">
        <v>1.21</v>
      </c>
      <c r="AB324" s="17">
        <v>323.7256</v>
      </c>
      <c r="AC324" s="17">
        <v>0.0</v>
      </c>
      <c r="AE324" s="17" t="s">
        <v>903</v>
      </c>
      <c r="AF324" s="17">
        <v>2.533</v>
      </c>
      <c r="AG324" s="17">
        <v>4.4354</v>
      </c>
      <c r="AH324" s="17">
        <v>0.0</v>
      </c>
      <c r="AI324" s="17" t="s">
        <v>109</v>
      </c>
    </row>
    <row r="325">
      <c r="A325" s="5">
        <v>394.0</v>
      </c>
      <c r="B325" s="5">
        <v>324.0</v>
      </c>
      <c r="C325" s="7">
        <v>2.0</v>
      </c>
      <c r="D325" s="7">
        <v>65.0</v>
      </c>
      <c r="E325" s="4" t="s">
        <v>22</v>
      </c>
      <c r="F325" s="4" t="s">
        <v>22</v>
      </c>
      <c r="G325" s="4" t="s">
        <v>11</v>
      </c>
      <c r="H325" s="4" t="s">
        <v>22</v>
      </c>
      <c r="I325" s="4"/>
      <c r="J325" s="28" t="s">
        <v>504</v>
      </c>
      <c r="K325" s="29">
        <v>45280.0</v>
      </c>
      <c r="L325" s="30">
        <v>0.6297337962962963</v>
      </c>
      <c r="M325" s="28" t="s">
        <v>111</v>
      </c>
      <c r="N325" s="31">
        <v>1.35</v>
      </c>
      <c r="O325" s="31">
        <v>0.784</v>
      </c>
      <c r="P325" s="31">
        <v>3.7089</v>
      </c>
      <c r="Q325" s="28" t="s">
        <v>109</v>
      </c>
      <c r="R325" s="28" t="s">
        <v>108</v>
      </c>
      <c r="S325" s="31">
        <v>1.823</v>
      </c>
      <c r="T325" s="31">
        <v>126.5912</v>
      </c>
      <c r="U325" s="31">
        <v>258.2884</v>
      </c>
      <c r="V325" s="28" t="s">
        <v>109</v>
      </c>
      <c r="W325" s="17" t="s">
        <v>1296</v>
      </c>
      <c r="X325" s="23">
        <v>45280.0</v>
      </c>
      <c r="Y325" s="35">
        <v>0.6297337962962963</v>
      </c>
      <c r="Z325" s="17" t="s">
        <v>902</v>
      </c>
      <c r="AA325" s="17">
        <v>1.21</v>
      </c>
      <c r="AB325" s="17">
        <v>264.9318</v>
      </c>
      <c r="AC325" s="17">
        <v>0.0</v>
      </c>
      <c r="AE325" s="17" t="s">
        <v>903</v>
      </c>
      <c r="AF325" s="17">
        <v>2.53</v>
      </c>
      <c r="AG325" s="17">
        <v>3.194</v>
      </c>
      <c r="AH325" s="17">
        <v>0.0</v>
      </c>
      <c r="AI325" s="17" t="s">
        <v>109</v>
      </c>
    </row>
    <row r="326">
      <c r="A326" s="5">
        <v>395.0</v>
      </c>
      <c r="B326" s="5">
        <v>325.0</v>
      </c>
      <c r="C326" s="7">
        <v>1.0</v>
      </c>
      <c r="D326" s="7">
        <v>66.0</v>
      </c>
      <c r="E326" s="4" t="s">
        <v>41</v>
      </c>
      <c r="F326" s="10">
        <v>44853.0</v>
      </c>
      <c r="G326" s="4" t="s">
        <v>61</v>
      </c>
      <c r="H326" s="7">
        <v>1.0</v>
      </c>
      <c r="I326" s="4"/>
      <c r="J326" s="28" t="s">
        <v>505</v>
      </c>
      <c r="K326" s="29">
        <v>45280.0</v>
      </c>
      <c r="L326" s="30">
        <v>0.6334837962962963</v>
      </c>
      <c r="M326" s="28" t="s">
        <v>111</v>
      </c>
      <c r="N326" s="31">
        <v>1.356</v>
      </c>
      <c r="O326" s="31">
        <v>7.5852</v>
      </c>
      <c r="P326" s="31">
        <v>33.1256</v>
      </c>
      <c r="Q326" s="28" t="s">
        <v>109</v>
      </c>
      <c r="R326" s="28" t="s">
        <v>108</v>
      </c>
      <c r="S326" s="31">
        <v>1.83</v>
      </c>
      <c r="T326" s="31">
        <v>1275.1614</v>
      </c>
      <c r="U326" s="31">
        <v>4503.1127</v>
      </c>
      <c r="V326" s="28" t="s">
        <v>109</v>
      </c>
      <c r="W326" s="17" t="s">
        <v>1297</v>
      </c>
      <c r="X326" s="23">
        <v>45280.0</v>
      </c>
      <c r="Y326" s="35">
        <v>0.6334837962962963</v>
      </c>
      <c r="Z326" s="17" t="s">
        <v>902</v>
      </c>
      <c r="AA326" s="17">
        <v>1.216</v>
      </c>
      <c r="AB326" s="17">
        <v>349.6052</v>
      </c>
      <c r="AC326" s="17">
        <v>0.0</v>
      </c>
      <c r="AE326" s="17" t="s">
        <v>903</v>
      </c>
      <c r="AF326" s="17">
        <v>2.54</v>
      </c>
      <c r="AG326" s="17">
        <v>5.3562</v>
      </c>
      <c r="AH326" s="17">
        <v>0.0</v>
      </c>
      <c r="AI326" s="17" t="s">
        <v>109</v>
      </c>
    </row>
    <row r="327">
      <c r="A327" s="5">
        <v>396.0</v>
      </c>
      <c r="B327" s="5">
        <v>326.0</v>
      </c>
      <c r="C327" s="7">
        <v>2.0</v>
      </c>
      <c r="D327" s="7">
        <v>66.0</v>
      </c>
      <c r="E327" s="4" t="s">
        <v>22</v>
      </c>
      <c r="F327" s="4" t="s">
        <v>22</v>
      </c>
      <c r="G327" s="4" t="s">
        <v>11</v>
      </c>
      <c r="H327" s="4" t="s">
        <v>22</v>
      </c>
      <c r="I327" s="4"/>
      <c r="J327" s="28" t="s">
        <v>506</v>
      </c>
      <c r="K327" s="29">
        <v>45280.0</v>
      </c>
      <c r="L327" s="30">
        <v>0.6372222222222222</v>
      </c>
      <c r="M327" s="28" t="s">
        <v>111</v>
      </c>
      <c r="N327" s="31">
        <v>1.36</v>
      </c>
      <c r="O327" s="31">
        <v>0.3094</v>
      </c>
      <c r="P327" s="31">
        <v>1.6561</v>
      </c>
      <c r="Q327" s="28" t="s">
        <v>109</v>
      </c>
      <c r="R327" s="28" t="s">
        <v>108</v>
      </c>
      <c r="S327" s="31">
        <v>1.833</v>
      </c>
      <c r="T327" s="31">
        <v>99.5136</v>
      </c>
      <c r="U327" s="31">
        <v>158.2165</v>
      </c>
      <c r="V327" s="28" t="s">
        <v>109</v>
      </c>
      <c r="W327" s="17" t="s">
        <v>1298</v>
      </c>
      <c r="X327" s="23">
        <v>45280.0</v>
      </c>
      <c r="Y327" s="35">
        <v>0.6372222222222222</v>
      </c>
      <c r="Z327" s="17" t="s">
        <v>902</v>
      </c>
      <c r="AA327" s="17">
        <v>1.216</v>
      </c>
      <c r="AB327" s="17">
        <v>313.6736</v>
      </c>
      <c r="AC327" s="17">
        <v>0.0</v>
      </c>
      <c r="AE327" s="17" t="s">
        <v>903</v>
      </c>
      <c r="AF327" s="17">
        <v>2.123</v>
      </c>
      <c r="AG327" s="17">
        <v>8.9072</v>
      </c>
      <c r="AH327" s="17">
        <v>0.0</v>
      </c>
      <c r="AI327" s="17" t="s">
        <v>109</v>
      </c>
    </row>
    <row r="328">
      <c r="A328" s="5">
        <v>397.0</v>
      </c>
      <c r="B328" s="5">
        <v>327.0</v>
      </c>
      <c r="C328" s="7">
        <v>1.0</v>
      </c>
      <c r="D328" s="7">
        <v>67.0</v>
      </c>
      <c r="E328" s="4" t="s">
        <v>41</v>
      </c>
      <c r="F328" s="10">
        <v>44853.0</v>
      </c>
      <c r="G328" s="4" t="s">
        <v>61</v>
      </c>
      <c r="H328" s="7">
        <v>2.0</v>
      </c>
      <c r="I328" s="4"/>
      <c r="J328" s="28" t="s">
        <v>507</v>
      </c>
      <c r="K328" s="29">
        <v>45280.0</v>
      </c>
      <c r="L328" s="30">
        <v>0.6409722222222223</v>
      </c>
      <c r="M328" s="28" t="s">
        <v>111</v>
      </c>
      <c r="N328" s="31">
        <v>1.356</v>
      </c>
      <c r="O328" s="31">
        <v>4.8835</v>
      </c>
      <c r="P328" s="31">
        <v>21.4401</v>
      </c>
      <c r="Q328" s="28" t="s">
        <v>109</v>
      </c>
      <c r="R328" s="28" t="s">
        <v>108</v>
      </c>
      <c r="S328" s="31">
        <v>1.83</v>
      </c>
      <c r="T328" s="31">
        <v>881.1472</v>
      </c>
      <c r="U328" s="31">
        <v>3046.9361</v>
      </c>
      <c r="V328" s="28" t="s">
        <v>109</v>
      </c>
      <c r="W328" s="17" t="s">
        <v>1299</v>
      </c>
      <c r="X328" s="23">
        <v>45280.0</v>
      </c>
      <c r="Y328" s="35">
        <v>0.6409722222222223</v>
      </c>
      <c r="Z328" s="17" t="s">
        <v>902</v>
      </c>
      <c r="AA328" s="17">
        <v>1.213</v>
      </c>
      <c r="AB328" s="17">
        <v>358.6297</v>
      </c>
      <c r="AC328" s="17">
        <v>0.0</v>
      </c>
    </row>
    <row r="329">
      <c r="A329" s="5">
        <v>398.0</v>
      </c>
      <c r="B329" s="5">
        <v>328.0</v>
      </c>
      <c r="C329" s="7">
        <v>2.0</v>
      </c>
      <c r="D329" s="7">
        <v>67.0</v>
      </c>
      <c r="E329" s="4" t="s">
        <v>22</v>
      </c>
      <c r="F329" s="4" t="s">
        <v>22</v>
      </c>
      <c r="G329" s="4" t="s">
        <v>11</v>
      </c>
      <c r="H329" s="4" t="s">
        <v>22</v>
      </c>
      <c r="I329" s="4"/>
      <c r="J329" s="28" t="s">
        <v>508</v>
      </c>
      <c r="K329" s="29">
        <v>45280.0</v>
      </c>
      <c r="L329" s="30">
        <v>0.6447222222222222</v>
      </c>
      <c r="M329" s="28" t="s">
        <v>111</v>
      </c>
      <c r="N329" s="31">
        <v>1.35</v>
      </c>
      <c r="O329" s="31">
        <v>0.357</v>
      </c>
      <c r="P329" s="31">
        <v>1.862</v>
      </c>
      <c r="Q329" s="28" t="s">
        <v>109</v>
      </c>
      <c r="R329" s="28" t="s">
        <v>108</v>
      </c>
      <c r="S329" s="31">
        <v>1.823</v>
      </c>
      <c r="T329" s="31">
        <v>105.9724</v>
      </c>
      <c r="U329" s="31">
        <v>182.0866</v>
      </c>
      <c r="V329" s="28" t="s">
        <v>109</v>
      </c>
      <c r="W329" s="17" t="s">
        <v>1300</v>
      </c>
      <c r="X329" s="23">
        <v>45280.0</v>
      </c>
      <c r="Y329" s="35">
        <v>0.6447222222222222</v>
      </c>
      <c r="Z329" s="17" t="s">
        <v>902</v>
      </c>
      <c r="AA329" s="17">
        <v>1.21</v>
      </c>
      <c r="AB329" s="17">
        <v>293.1599</v>
      </c>
      <c r="AC329" s="17">
        <v>0.0</v>
      </c>
      <c r="AE329" s="17" t="s">
        <v>903</v>
      </c>
      <c r="AF329" s="17">
        <v>2.54</v>
      </c>
      <c r="AG329" s="17">
        <v>4.8704</v>
      </c>
      <c r="AH329" s="17">
        <v>0.0</v>
      </c>
      <c r="AI329" s="17" t="s">
        <v>109</v>
      </c>
    </row>
    <row r="330">
      <c r="A330" s="5">
        <v>399.0</v>
      </c>
      <c r="B330" s="5">
        <v>329.0</v>
      </c>
      <c r="C330" s="7">
        <v>1.0</v>
      </c>
      <c r="D330" s="7">
        <v>68.0</v>
      </c>
      <c r="E330" s="4" t="s">
        <v>41</v>
      </c>
      <c r="F330" s="10">
        <v>44853.0</v>
      </c>
      <c r="G330" s="4" t="s">
        <v>61</v>
      </c>
      <c r="H330" s="7">
        <v>3.0</v>
      </c>
      <c r="I330" s="4"/>
      <c r="J330" s="28" t="s">
        <v>509</v>
      </c>
      <c r="K330" s="29">
        <v>45280.0</v>
      </c>
      <c r="L330" s="30">
        <v>0.6484606481481482</v>
      </c>
      <c r="M330" s="28" t="s">
        <v>111</v>
      </c>
      <c r="N330" s="31">
        <v>1.353</v>
      </c>
      <c r="O330" s="31">
        <v>7.8028</v>
      </c>
      <c r="P330" s="31">
        <v>34.0668</v>
      </c>
      <c r="Q330" s="28" t="s">
        <v>109</v>
      </c>
      <c r="R330" s="28" t="s">
        <v>108</v>
      </c>
      <c r="S330" s="31">
        <v>1.82</v>
      </c>
      <c r="T330" s="31">
        <v>861.3846</v>
      </c>
      <c r="U330" s="31">
        <v>2973.8985</v>
      </c>
      <c r="V330" s="28" t="s">
        <v>109</v>
      </c>
      <c r="W330" s="17" t="s">
        <v>1301</v>
      </c>
      <c r="X330" s="23">
        <v>45280.0</v>
      </c>
      <c r="Y330" s="35">
        <v>0.6484606481481482</v>
      </c>
      <c r="Z330" s="17" t="s">
        <v>902</v>
      </c>
      <c r="AA330" s="17">
        <v>1.216</v>
      </c>
      <c r="AB330" s="17">
        <v>328.458</v>
      </c>
      <c r="AC330" s="17">
        <v>0.0</v>
      </c>
      <c r="AE330" s="17" t="s">
        <v>903</v>
      </c>
      <c r="AF330" s="17">
        <v>2.526</v>
      </c>
      <c r="AG330" s="17">
        <v>6.369</v>
      </c>
      <c r="AH330" s="17">
        <v>0.0</v>
      </c>
      <c r="AI330" s="17" t="s">
        <v>109</v>
      </c>
    </row>
    <row r="331">
      <c r="A331" s="5">
        <v>400.0</v>
      </c>
      <c r="B331" s="5">
        <v>330.0</v>
      </c>
      <c r="C331" s="7">
        <v>2.0</v>
      </c>
      <c r="D331" s="7">
        <v>68.0</v>
      </c>
      <c r="E331" s="4" t="s">
        <v>22</v>
      </c>
      <c r="F331" s="4" t="s">
        <v>22</v>
      </c>
      <c r="G331" s="4" t="s">
        <v>11</v>
      </c>
      <c r="H331" s="4" t="s">
        <v>22</v>
      </c>
      <c r="I331" s="4"/>
      <c r="J331" s="28" t="s">
        <v>510</v>
      </c>
      <c r="K331" s="29">
        <v>45280.0</v>
      </c>
      <c r="L331" s="30">
        <v>0.6522106481481481</v>
      </c>
      <c r="M331" s="28" t="s">
        <v>111</v>
      </c>
      <c r="N331" s="31">
        <v>1.35</v>
      </c>
      <c r="O331" s="31">
        <v>0.3164</v>
      </c>
      <c r="P331" s="31">
        <v>1.6864</v>
      </c>
      <c r="Q331" s="28" t="s">
        <v>109</v>
      </c>
      <c r="R331" s="28" t="s">
        <v>108</v>
      </c>
      <c r="S331" s="31">
        <v>1.823</v>
      </c>
      <c r="T331" s="31">
        <v>99.5803</v>
      </c>
      <c r="U331" s="31">
        <v>158.463</v>
      </c>
      <c r="V331" s="28" t="s">
        <v>109</v>
      </c>
      <c r="W331" s="17" t="s">
        <v>1302</v>
      </c>
      <c r="X331" s="23">
        <v>45280.0</v>
      </c>
      <c r="Y331" s="35">
        <v>0.6522106481481481</v>
      </c>
      <c r="Z331" s="17" t="s">
        <v>902</v>
      </c>
      <c r="AA331" s="17">
        <v>1.21</v>
      </c>
      <c r="AB331" s="17">
        <v>312.2515</v>
      </c>
      <c r="AC331" s="17">
        <v>0.0</v>
      </c>
      <c r="AE331" s="17" t="s">
        <v>903</v>
      </c>
      <c r="AF331" s="17">
        <v>2.526</v>
      </c>
      <c r="AG331" s="17">
        <v>3.7865</v>
      </c>
      <c r="AH331" s="17">
        <v>0.0</v>
      </c>
      <c r="AI331" s="17" t="s">
        <v>109</v>
      </c>
    </row>
    <row r="332">
      <c r="A332" s="5">
        <v>401.0</v>
      </c>
      <c r="B332" s="5">
        <v>331.0</v>
      </c>
      <c r="C332" s="7">
        <v>1.0</v>
      </c>
      <c r="D332" s="7">
        <v>69.0</v>
      </c>
      <c r="E332" s="4" t="s">
        <v>41</v>
      </c>
      <c r="F332" s="10">
        <v>44853.0</v>
      </c>
      <c r="G332" s="4" t="s">
        <v>61</v>
      </c>
      <c r="H332" s="7">
        <v>4.0</v>
      </c>
      <c r="I332" s="4"/>
      <c r="J332" s="28" t="s">
        <v>511</v>
      </c>
      <c r="K332" s="29">
        <v>45280.0</v>
      </c>
      <c r="L332" s="30">
        <v>0.6559606481481481</v>
      </c>
      <c r="M332" s="28" t="s">
        <v>111</v>
      </c>
      <c r="N332" s="31">
        <v>1.363</v>
      </c>
      <c r="O332" s="31">
        <v>0.2497</v>
      </c>
      <c r="P332" s="31">
        <v>1.3979</v>
      </c>
      <c r="Q332" s="28" t="s">
        <v>109</v>
      </c>
      <c r="R332" s="28" t="s">
        <v>108</v>
      </c>
      <c r="S332" s="31">
        <v>1.833</v>
      </c>
      <c r="T332" s="31">
        <v>927.0015</v>
      </c>
      <c r="U332" s="31">
        <v>3216.402</v>
      </c>
      <c r="V332" s="28" t="s">
        <v>109</v>
      </c>
      <c r="W332" s="17" t="s">
        <v>1303</v>
      </c>
      <c r="X332" s="23">
        <v>45280.0</v>
      </c>
      <c r="Y332" s="35">
        <v>0.6559606481481481</v>
      </c>
      <c r="Z332" s="17" t="s">
        <v>902</v>
      </c>
      <c r="AA332" s="17">
        <v>1.22</v>
      </c>
      <c r="AB332" s="17">
        <v>347.3155</v>
      </c>
      <c r="AC332" s="17">
        <v>0.0</v>
      </c>
      <c r="AE332" s="17" t="s">
        <v>903</v>
      </c>
      <c r="AF332" s="17">
        <v>2.536</v>
      </c>
      <c r="AG332" s="17">
        <v>6.7614</v>
      </c>
      <c r="AH332" s="17">
        <v>0.0</v>
      </c>
      <c r="AI332" s="17" t="s">
        <v>109</v>
      </c>
    </row>
    <row r="333">
      <c r="A333" s="5">
        <v>402.0</v>
      </c>
      <c r="B333" s="5">
        <v>332.0</v>
      </c>
      <c r="C333" s="7">
        <v>2.0</v>
      </c>
      <c r="D333" s="7">
        <v>69.0</v>
      </c>
      <c r="E333" s="4" t="s">
        <v>22</v>
      </c>
      <c r="F333" s="4" t="s">
        <v>22</v>
      </c>
      <c r="G333" s="4" t="s">
        <v>11</v>
      </c>
      <c r="H333" s="4" t="s">
        <v>22</v>
      </c>
      <c r="I333" s="4"/>
      <c r="J333" s="28" t="s">
        <v>512</v>
      </c>
      <c r="K333" s="29">
        <v>45280.0</v>
      </c>
      <c r="L333" s="30">
        <v>0.6597106481481482</v>
      </c>
      <c r="M333" s="28" t="s">
        <v>111</v>
      </c>
      <c r="N333" s="31">
        <v>1.353</v>
      </c>
      <c r="O333" s="31">
        <v>0.3344</v>
      </c>
      <c r="P333" s="31">
        <v>1.7643</v>
      </c>
      <c r="Q333" s="28" t="s">
        <v>109</v>
      </c>
      <c r="R333" s="28" t="s">
        <v>108</v>
      </c>
      <c r="S333" s="31">
        <v>1.823</v>
      </c>
      <c r="T333" s="31">
        <v>86.6206</v>
      </c>
      <c r="U333" s="31">
        <v>110.5672</v>
      </c>
      <c r="V333" s="28" t="s">
        <v>109</v>
      </c>
      <c r="W333" s="17" t="s">
        <v>1304</v>
      </c>
      <c r="X333" s="23">
        <v>45280.0</v>
      </c>
      <c r="Y333" s="35">
        <v>0.6597106481481482</v>
      </c>
      <c r="Z333" s="17" t="s">
        <v>902</v>
      </c>
      <c r="AA333" s="17">
        <v>1.206</v>
      </c>
      <c r="AB333" s="17">
        <v>284.6692</v>
      </c>
      <c r="AC333" s="17">
        <v>0.0</v>
      </c>
      <c r="AE333" s="17" t="s">
        <v>903</v>
      </c>
      <c r="AF333" s="17">
        <v>2.516</v>
      </c>
      <c r="AG333" s="17">
        <v>3.4288</v>
      </c>
      <c r="AH333" s="17">
        <v>0.0</v>
      </c>
      <c r="AI333" s="17" t="s">
        <v>109</v>
      </c>
    </row>
    <row r="334">
      <c r="A334" s="5">
        <v>403.0</v>
      </c>
      <c r="B334" s="5">
        <v>333.0</v>
      </c>
      <c r="C334" s="7">
        <v>1.0</v>
      </c>
      <c r="D334" s="7">
        <v>70.0</v>
      </c>
      <c r="E334" s="4" t="s">
        <v>41</v>
      </c>
      <c r="F334" s="10">
        <v>44856.0</v>
      </c>
      <c r="G334" s="4" t="s">
        <v>62</v>
      </c>
      <c r="H334" s="7">
        <v>1.0</v>
      </c>
      <c r="I334" s="4"/>
      <c r="J334" s="28" t="s">
        <v>513</v>
      </c>
      <c r="K334" s="29">
        <v>45280.0</v>
      </c>
      <c r="L334" s="30">
        <v>0.6634606481481482</v>
      </c>
      <c r="M334" s="28" t="s">
        <v>111</v>
      </c>
      <c r="N334" s="31">
        <v>1.36</v>
      </c>
      <c r="O334" s="31">
        <v>227.6389</v>
      </c>
      <c r="P334" s="31">
        <v>984.9064</v>
      </c>
      <c r="Q334" s="28" t="s">
        <v>109</v>
      </c>
      <c r="R334" s="28" t="s">
        <v>108</v>
      </c>
      <c r="S334" s="31">
        <v>1.833</v>
      </c>
      <c r="T334" s="31">
        <v>767.2841</v>
      </c>
      <c r="U334" s="31">
        <v>2626.127</v>
      </c>
      <c r="V334" s="28" t="s">
        <v>109</v>
      </c>
      <c r="W334" s="17" t="s">
        <v>1305</v>
      </c>
      <c r="X334" s="23">
        <v>45280.0</v>
      </c>
      <c r="Y334" s="35">
        <v>0.6634606481481482</v>
      </c>
      <c r="Z334" s="17" t="s">
        <v>902</v>
      </c>
      <c r="AA334" s="17">
        <v>1.22</v>
      </c>
      <c r="AB334" s="17">
        <v>343.9818</v>
      </c>
      <c r="AC334" s="17">
        <v>0.0</v>
      </c>
      <c r="AE334" s="17" t="s">
        <v>903</v>
      </c>
      <c r="AF334" s="17">
        <v>2.563</v>
      </c>
      <c r="AG334" s="17">
        <v>6.1014</v>
      </c>
      <c r="AH334" s="17">
        <v>0.0</v>
      </c>
      <c r="AI334" s="17" t="s">
        <v>109</v>
      </c>
    </row>
    <row r="335">
      <c r="A335" s="5">
        <v>404.0</v>
      </c>
      <c r="B335" s="5">
        <v>334.0</v>
      </c>
      <c r="C335" s="7">
        <v>2.0</v>
      </c>
      <c r="D335" s="7">
        <v>70.0</v>
      </c>
      <c r="E335" s="4" t="s">
        <v>22</v>
      </c>
      <c r="F335" s="4" t="s">
        <v>22</v>
      </c>
      <c r="G335" s="4" t="s">
        <v>11</v>
      </c>
      <c r="H335" s="4" t="s">
        <v>22</v>
      </c>
      <c r="I335" s="4"/>
      <c r="J335" s="28" t="s">
        <v>514</v>
      </c>
      <c r="K335" s="29">
        <v>45280.0</v>
      </c>
      <c r="L335" s="30">
        <v>0.6672106481481481</v>
      </c>
      <c r="M335" s="28" t="s">
        <v>111</v>
      </c>
      <c r="N335" s="31">
        <v>1.36</v>
      </c>
      <c r="O335" s="31">
        <v>0.4926</v>
      </c>
      <c r="P335" s="31">
        <v>2.4485</v>
      </c>
      <c r="Q335" s="28" t="s">
        <v>109</v>
      </c>
      <c r="R335" s="28" t="s">
        <v>108</v>
      </c>
      <c r="S335" s="31">
        <v>1.833</v>
      </c>
      <c r="T335" s="31">
        <v>94.0893</v>
      </c>
      <c r="U335" s="31">
        <v>138.1697</v>
      </c>
      <c r="V335" s="28" t="s">
        <v>109</v>
      </c>
      <c r="W335" s="17" t="s">
        <v>1306</v>
      </c>
      <c r="X335" s="23">
        <v>45280.0</v>
      </c>
      <c r="Y335" s="35">
        <v>0.6672106481481481</v>
      </c>
      <c r="Z335" s="17" t="s">
        <v>902</v>
      </c>
      <c r="AA335" s="17">
        <v>1.216</v>
      </c>
      <c r="AB335" s="17">
        <v>313.8395</v>
      </c>
      <c r="AC335" s="17">
        <v>0.0</v>
      </c>
    </row>
    <row r="336">
      <c r="A336" s="5">
        <v>405.0</v>
      </c>
      <c r="B336" s="5">
        <v>335.0</v>
      </c>
      <c r="C336" s="7">
        <v>1.0</v>
      </c>
      <c r="D336" s="7">
        <v>71.0</v>
      </c>
      <c r="E336" s="4" t="s">
        <v>41</v>
      </c>
      <c r="F336" s="10">
        <v>44856.0</v>
      </c>
      <c r="G336" s="4" t="s">
        <v>62</v>
      </c>
      <c r="H336" s="7">
        <v>2.0</v>
      </c>
      <c r="I336" s="4"/>
      <c r="J336" s="28" t="s">
        <v>515</v>
      </c>
      <c r="K336" s="29">
        <v>45280.0</v>
      </c>
      <c r="L336" s="30">
        <v>0.6709606481481482</v>
      </c>
      <c r="M336" s="28" t="s">
        <v>111</v>
      </c>
      <c r="N336" s="31">
        <v>1.36</v>
      </c>
      <c r="O336" s="31">
        <v>119.5616</v>
      </c>
      <c r="P336" s="31">
        <v>517.4482</v>
      </c>
      <c r="Q336" s="28" t="s">
        <v>109</v>
      </c>
      <c r="R336" s="28" t="s">
        <v>108</v>
      </c>
      <c r="S336" s="31">
        <v>1.836</v>
      </c>
      <c r="T336" s="31">
        <v>402.9671</v>
      </c>
      <c r="U336" s="31">
        <v>1279.7037</v>
      </c>
      <c r="V336" s="28" t="s">
        <v>109</v>
      </c>
      <c r="W336" s="17" t="s">
        <v>1307</v>
      </c>
      <c r="X336" s="23">
        <v>45280.0</v>
      </c>
      <c r="Y336" s="35">
        <v>0.6709606481481482</v>
      </c>
      <c r="Z336" s="17" t="s">
        <v>902</v>
      </c>
      <c r="AA336" s="17">
        <v>1.216</v>
      </c>
      <c r="AB336" s="17">
        <v>388.6698</v>
      </c>
      <c r="AC336" s="17">
        <v>0.0</v>
      </c>
      <c r="AE336" s="17" t="s">
        <v>903</v>
      </c>
      <c r="AF336" s="17">
        <v>2.12</v>
      </c>
      <c r="AG336" s="17">
        <v>11.7718</v>
      </c>
      <c r="AH336" s="17">
        <v>0.0</v>
      </c>
      <c r="AI336" s="17" t="s">
        <v>109</v>
      </c>
    </row>
    <row r="337">
      <c r="A337" s="5">
        <v>406.0</v>
      </c>
      <c r="B337" s="5">
        <v>336.0</v>
      </c>
      <c r="C337" s="7">
        <v>2.0</v>
      </c>
      <c r="D337" s="7">
        <v>71.0</v>
      </c>
      <c r="E337" s="4" t="s">
        <v>22</v>
      </c>
      <c r="F337" s="4" t="s">
        <v>22</v>
      </c>
      <c r="G337" s="4" t="s">
        <v>11</v>
      </c>
      <c r="H337" s="4" t="s">
        <v>22</v>
      </c>
      <c r="I337" s="4"/>
      <c r="J337" s="28" t="s">
        <v>516</v>
      </c>
      <c r="K337" s="29">
        <v>45280.0</v>
      </c>
      <c r="L337" s="30">
        <v>0.6747106481481482</v>
      </c>
      <c r="M337" s="28" t="s">
        <v>111</v>
      </c>
      <c r="N337" s="31">
        <v>1.356</v>
      </c>
      <c r="O337" s="31">
        <v>0.4262</v>
      </c>
      <c r="P337" s="31">
        <v>2.1613</v>
      </c>
      <c r="Q337" s="28" t="s">
        <v>109</v>
      </c>
      <c r="R337" s="28" t="s">
        <v>108</v>
      </c>
      <c r="S337" s="31">
        <v>1.826</v>
      </c>
      <c r="T337" s="31">
        <v>98.7783</v>
      </c>
      <c r="U337" s="31">
        <v>155.499</v>
      </c>
      <c r="V337" s="28" t="s">
        <v>109</v>
      </c>
      <c r="W337" s="17" t="s">
        <v>1308</v>
      </c>
      <c r="X337" s="23">
        <v>45280.0</v>
      </c>
      <c r="Y337" s="35">
        <v>0.6747106481481482</v>
      </c>
      <c r="Z337" s="17" t="s">
        <v>902</v>
      </c>
      <c r="AA337" s="17">
        <v>1.22</v>
      </c>
      <c r="AB337" s="17">
        <v>272.2946</v>
      </c>
      <c r="AC337" s="17">
        <v>0.0</v>
      </c>
      <c r="AE337" s="17" t="s">
        <v>903</v>
      </c>
      <c r="AF337" s="17">
        <v>2.12</v>
      </c>
      <c r="AG337" s="17">
        <v>8.4963</v>
      </c>
      <c r="AH337" s="17">
        <v>0.0</v>
      </c>
      <c r="AI337" s="17" t="s">
        <v>109</v>
      </c>
    </row>
    <row r="338">
      <c r="A338" s="5">
        <v>407.0</v>
      </c>
      <c r="B338" s="5">
        <v>337.0</v>
      </c>
      <c r="C338" s="7">
        <v>1.0</v>
      </c>
      <c r="D338" s="7">
        <v>72.0</v>
      </c>
      <c r="E338" s="4" t="s">
        <v>41</v>
      </c>
      <c r="F338" s="10">
        <v>44856.0</v>
      </c>
      <c r="G338" s="4" t="s">
        <v>62</v>
      </c>
      <c r="H338" s="7">
        <v>3.0</v>
      </c>
      <c r="I338" s="4"/>
      <c r="J338" s="28" t="s">
        <v>517</v>
      </c>
      <c r="K338" s="29">
        <v>45280.0</v>
      </c>
      <c r="L338" s="30">
        <v>0.6784606481481481</v>
      </c>
      <c r="M338" s="28" t="s">
        <v>111</v>
      </c>
      <c r="N338" s="31">
        <v>1.353</v>
      </c>
      <c r="O338" s="31">
        <v>130.0866</v>
      </c>
      <c r="P338" s="31">
        <v>562.9712</v>
      </c>
      <c r="Q338" s="28" t="s">
        <v>109</v>
      </c>
      <c r="R338" s="28" t="s">
        <v>108</v>
      </c>
      <c r="S338" s="31">
        <v>1.823</v>
      </c>
      <c r="T338" s="31">
        <v>366.012</v>
      </c>
      <c r="U338" s="31">
        <v>1143.127</v>
      </c>
      <c r="V338" s="28" t="s">
        <v>109</v>
      </c>
      <c r="W338" s="17" t="s">
        <v>1309</v>
      </c>
      <c r="X338" s="23">
        <v>45280.0</v>
      </c>
      <c r="Y338" s="35">
        <v>0.6784606481481481</v>
      </c>
      <c r="Z338" s="17" t="s">
        <v>902</v>
      </c>
      <c r="AA338" s="17">
        <v>1.21</v>
      </c>
      <c r="AB338" s="17">
        <v>356.7814</v>
      </c>
      <c r="AC338" s="17">
        <v>0.0</v>
      </c>
      <c r="AE338" s="17" t="s">
        <v>903</v>
      </c>
      <c r="AF338" s="17">
        <v>2.533</v>
      </c>
      <c r="AG338" s="17">
        <v>4.036</v>
      </c>
      <c r="AH338" s="17">
        <v>0.0</v>
      </c>
      <c r="AI338" s="17" t="s">
        <v>109</v>
      </c>
    </row>
    <row r="339">
      <c r="A339" s="5">
        <v>408.0</v>
      </c>
      <c r="B339" s="5">
        <v>338.0</v>
      </c>
      <c r="C339" s="7">
        <v>2.0</v>
      </c>
      <c r="D339" s="7">
        <v>72.0</v>
      </c>
      <c r="E339" s="4" t="s">
        <v>22</v>
      </c>
      <c r="F339" s="4" t="s">
        <v>22</v>
      </c>
      <c r="G339" s="4" t="s">
        <v>11</v>
      </c>
      <c r="H339" s="4" t="s">
        <v>22</v>
      </c>
      <c r="I339" s="4"/>
      <c r="J339" s="28" t="s">
        <v>518</v>
      </c>
      <c r="K339" s="29">
        <v>45280.0</v>
      </c>
      <c r="L339" s="30">
        <v>0.6822106481481481</v>
      </c>
      <c r="M339" s="28" t="s">
        <v>111</v>
      </c>
      <c r="N339" s="31">
        <v>1.36</v>
      </c>
      <c r="O339" s="31">
        <v>0.469</v>
      </c>
      <c r="P339" s="31">
        <v>2.3464</v>
      </c>
      <c r="Q339" s="28" t="s">
        <v>109</v>
      </c>
      <c r="R339" s="28" t="s">
        <v>108</v>
      </c>
      <c r="S339" s="31">
        <v>1.83</v>
      </c>
      <c r="T339" s="31">
        <v>112.1218</v>
      </c>
      <c r="U339" s="31">
        <v>204.8132</v>
      </c>
      <c r="V339" s="28" t="s">
        <v>109</v>
      </c>
      <c r="W339" s="17" t="s">
        <v>1310</v>
      </c>
      <c r="X339" s="23">
        <v>45280.0</v>
      </c>
      <c r="Y339" s="35">
        <v>0.6822106481481481</v>
      </c>
      <c r="Z339" s="17" t="s">
        <v>902</v>
      </c>
      <c r="AA339" s="17">
        <v>1.22</v>
      </c>
      <c r="AB339" s="17">
        <v>354.0354</v>
      </c>
      <c r="AC339" s="17">
        <v>0.0</v>
      </c>
    </row>
    <row r="340">
      <c r="A340" s="5">
        <v>409.0</v>
      </c>
      <c r="B340" s="5">
        <v>339.0</v>
      </c>
      <c r="C340" s="4"/>
      <c r="D340" s="4"/>
      <c r="E340" s="4"/>
      <c r="F340" s="4"/>
      <c r="G340" s="4" t="s">
        <v>24</v>
      </c>
      <c r="H340" s="4"/>
      <c r="I340" s="4"/>
      <c r="J340" s="28" t="s">
        <v>519</v>
      </c>
      <c r="K340" s="29">
        <v>45280.0</v>
      </c>
      <c r="L340" s="30">
        <v>0.6859606481481482</v>
      </c>
      <c r="M340" s="28" t="s">
        <v>111</v>
      </c>
      <c r="N340" s="31">
        <v>1.35</v>
      </c>
      <c r="O340" s="31">
        <v>4.1939</v>
      </c>
      <c r="P340" s="31">
        <v>18.4575</v>
      </c>
      <c r="Q340" s="28" t="s">
        <v>109</v>
      </c>
      <c r="R340" s="28" t="s">
        <v>108</v>
      </c>
      <c r="S340" s="31">
        <v>1.823</v>
      </c>
      <c r="T340" s="31">
        <v>626.8239</v>
      </c>
      <c r="U340" s="31">
        <v>2107.0217</v>
      </c>
      <c r="V340" s="28" t="s">
        <v>109</v>
      </c>
      <c r="W340" s="17" t="s">
        <v>1311</v>
      </c>
      <c r="X340" s="23">
        <v>45280.0</v>
      </c>
      <c r="Y340" s="35">
        <v>0.6859606481481482</v>
      </c>
      <c r="Z340" s="17" t="s">
        <v>902</v>
      </c>
      <c r="AA340" s="17">
        <v>1.21</v>
      </c>
      <c r="AB340" s="17">
        <v>354.3958</v>
      </c>
      <c r="AC340" s="17">
        <v>0.0</v>
      </c>
    </row>
    <row r="341">
      <c r="A341" s="5">
        <v>410.0</v>
      </c>
      <c r="B341" s="5">
        <v>340.0</v>
      </c>
      <c r="C341" s="4"/>
      <c r="D341" s="4"/>
      <c r="E341" s="4"/>
      <c r="F341" s="4"/>
      <c r="G341" s="16" t="s">
        <v>11</v>
      </c>
      <c r="H341" s="4"/>
      <c r="I341" s="4"/>
      <c r="J341" s="28" t="s">
        <v>520</v>
      </c>
      <c r="K341" s="29">
        <v>45280.0</v>
      </c>
      <c r="L341" s="30">
        <v>0.6897106481481482</v>
      </c>
      <c r="M341" s="28" t="s">
        <v>111</v>
      </c>
      <c r="N341" s="31">
        <v>1.353</v>
      </c>
      <c r="O341" s="31">
        <v>0.342</v>
      </c>
      <c r="P341" s="31">
        <v>1.7971</v>
      </c>
      <c r="Q341" s="28" t="s">
        <v>109</v>
      </c>
      <c r="R341" s="28" t="s">
        <v>108</v>
      </c>
      <c r="S341" s="31">
        <v>1.826</v>
      </c>
      <c r="T341" s="31">
        <v>99.4381</v>
      </c>
      <c r="U341" s="31">
        <v>157.9375</v>
      </c>
      <c r="V341" s="28" t="s">
        <v>109</v>
      </c>
      <c r="W341" s="17" t="s">
        <v>1312</v>
      </c>
      <c r="X341" s="23">
        <v>45280.0</v>
      </c>
      <c r="Y341" s="35">
        <v>0.6897106481481482</v>
      </c>
      <c r="Z341" s="17" t="s">
        <v>902</v>
      </c>
      <c r="AA341" s="17">
        <v>1.21</v>
      </c>
      <c r="AB341" s="17">
        <v>319.628</v>
      </c>
      <c r="AC341" s="17">
        <v>0.0</v>
      </c>
      <c r="AE341" s="17" t="s">
        <v>903</v>
      </c>
      <c r="AF341" s="17">
        <v>2.55</v>
      </c>
      <c r="AG341" s="17">
        <v>2.4269</v>
      </c>
      <c r="AH341" s="17">
        <v>0.0</v>
      </c>
      <c r="AI341" s="17" t="s">
        <v>109</v>
      </c>
    </row>
    <row r="342">
      <c r="A342" s="5">
        <v>411.0</v>
      </c>
      <c r="B342" s="5">
        <v>341.0</v>
      </c>
      <c r="G342" s="4" t="s">
        <v>10</v>
      </c>
      <c r="J342" s="28" t="s">
        <v>521</v>
      </c>
      <c r="K342" s="29">
        <v>45280.0</v>
      </c>
      <c r="L342" s="30">
        <v>0.6934490740740741</v>
      </c>
      <c r="M342" s="28" t="s">
        <v>108</v>
      </c>
      <c r="N342" s="31">
        <v>1.833</v>
      </c>
      <c r="O342" s="31">
        <v>58.4195</v>
      </c>
      <c r="P342" s="31">
        <v>6.3431</v>
      </c>
      <c r="Q342" s="28" t="s">
        <v>109</v>
      </c>
      <c r="R342" s="32"/>
      <c r="S342" s="32"/>
      <c r="T342" s="32"/>
      <c r="U342" s="32"/>
      <c r="V342" s="32"/>
      <c r="W342" s="17" t="s">
        <v>1313</v>
      </c>
      <c r="X342" s="23">
        <v>45280.0</v>
      </c>
      <c r="Y342" s="35">
        <v>0.6934490740740741</v>
      </c>
      <c r="Z342" s="17" t="s">
        <v>902</v>
      </c>
      <c r="AA342" s="17">
        <v>1.196</v>
      </c>
      <c r="AB342" s="17">
        <v>70.4427</v>
      </c>
      <c r="AC342" s="17">
        <v>0.0</v>
      </c>
      <c r="AE342" s="17" t="s">
        <v>903</v>
      </c>
      <c r="AF342" s="17">
        <v>2.123</v>
      </c>
      <c r="AG342" s="17">
        <v>3.7959</v>
      </c>
      <c r="AH342" s="17">
        <v>0.0</v>
      </c>
      <c r="AI342" s="17" t="s">
        <v>109</v>
      </c>
    </row>
    <row r="343">
      <c r="A343" s="5">
        <v>412.0</v>
      </c>
      <c r="B343" s="5">
        <v>342.0</v>
      </c>
      <c r="G343" s="4" t="s">
        <v>11</v>
      </c>
      <c r="J343" s="28" t="s">
        <v>522</v>
      </c>
      <c r="K343" s="29">
        <v>45280.0</v>
      </c>
      <c r="L343" s="30">
        <v>0.6971990740740741</v>
      </c>
      <c r="M343" s="28" t="s">
        <v>111</v>
      </c>
      <c r="N343" s="31">
        <v>1.35</v>
      </c>
      <c r="O343" s="31">
        <v>0.295</v>
      </c>
      <c r="P343" s="31">
        <v>1.5939</v>
      </c>
      <c r="Q343" s="28" t="s">
        <v>109</v>
      </c>
      <c r="R343" s="28" t="s">
        <v>108</v>
      </c>
      <c r="S343" s="31">
        <v>1.82</v>
      </c>
      <c r="T343" s="31">
        <v>91.1899</v>
      </c>
      <c r="U343" s="31">
        <v>127.4542</v>
      </c>
      <c r="V343" s="28" t="s">
        <v>109</v>
      </c>
      <c r="W343" s="17" t="s">
        <v>1314</v>
      </c>
      <c r="X343" s="23">
        <v>45280.0</v>
      </c>
      <c r="Y343" s="35">
        <v>0.6971990740740741</v>
      </c>
      <c r="Z343" s="17" t="s">
        <v>902</v>
      </c>
      <c r="AA343" s="17">
        <v>1.206</v>
      </c>
      <c r="AB343" s="17">
        <v>283.7808</v>
      </c>
      <c r="AC343" s="17">
        <v>0.0</v>
      </c>
      <c r="AE343" s="17" t="s">
        <v>903</v>
      </c>
      <c r="AF343" s="17">
        <v>2.55</v>
      </c>
      <c r="AG343" s="17">
        <v>3.8332</v>
      </c>
      <c r="AH343" s="17">
        <v>0.0</v>
      </c>
      <c r="AI343" s="17" t="s">
        <v>109</v>
      </c>
    </row>
    <row r="344">
      <c r="A344" s="5">
        <v>413.0</v>
      </c>
      <c r="B344" s="5">
        <v>343.0</v>
      </c>
      <c r="G344" s="4" t="s">
        <v>12</v>
      </c>
      <c r="J344" s="28" t="s">
        <v>523</v>
      </c>
      <c r="K344" s="29">
        <v>45280.0</v>
      </c>
      <c r="L344" s="30">
        <v>0.7009606481481482</v>
      </c>
      <c r="M344" s="28" t="s">
        <v>111</v>
      </c>
      <c r="N344" s="31">
        <v>1.36</v>
      </c>
      <c r="O344" s="31">
        <v>0.254</v>
      </c>
      <c r="P344" s="31">
        <v>1.4165</v>
      </c>
      <c r="Q344" s="28" t="s">
        <v>109</v>
      </c>
      <c r="R344" s="28" t="s">
        <v>108</v>
      </c>
      <c r="S344" s="31">
        <v>1.83</v>
      </c>
      <c r="T344" s="31">
        <v>68.5872</v>
      </c>
      <c r="U344" s="31">
        <v>43.9204</v>
      </c>
      <c r="V344" s="28" t="s">
        <v>109</v>
      </c>
      <c r="W344" s="17" t="s">
        <v>1315</v>
      </c>
      <c r="X344" s="23">
        <v>45280.0</v>
      </c>
      <c r="Y344" s="35">
        <v>0.7009606481481482</v>
      </c>
      <c r="Z344" s="17" t="s">
        <v>902</v>
      </c>
      <c r="AA344" s="17">
        <v>1.22</v>
      </c>
      <c r="AB344" s="17">
        <v>299.6876</v>
      </c>
      <c r="AC344" s="17">
        <v>0.0</v>
      </c>
      <c r="AE344" s="17" t="s">
        <v>903</v>
      </c>
      <c r="AF344" s="17">
        <v>2.546</v>
      </c>
      <c r="AG344" s="17">
        <v>2.4643</v>
      </c>
      <c r="AH344" s="17">
        <v>0.0</v>
      </c>
      <c r="AI344" s="17" t="s">
        <v>109</v>
      </c>
    </row>
    <row r="345">
      <c r="A345" s="5">
        <v>414.0</v>
      </c>
      <c r="B345" s="5">
        <v>344.0</v>
      </c>
      <c r="G345" s="4" t="s">
        <v>11</v>
      </c>
      <c r="J345" s="28" t="s">
        <v>524</v>
      </c>
      <c r="K345" s="29">
        <v>45280.0</v>
      </c>
      <c r="L345" s="30">
        <v>0.7047106481481481</v>
      </c>
      <c r="M345" s="28" t="s">
        <v>111</v>
      </c>
      <c r="N345" s="31">
        <v>1.36</v>
      </c>
      <c r="O345" s="31">
        <v>0.2734</v>
      </c>
      <c r="P345" s="31">
        <v>1.5004</v>
      </c>
      <c r="Q345" s="28" t="s">
        <v>109</v>
      </c>
      <c r="R345" s="28" t="s">
        <v>108</v>
      </c>
      <c r="S345" s="31">
        <v>1.83</v>
      </c>
      <c r="T345" s="31">
        <v>78.2987</v>
      </c>
      <c r="U345" s="31">
        <v>79.8116</v>
      </c>
      <c r="V345" s="28" t="s">
        <v>109</v>
      </c>
      <c r="W345" s="17" t="s">
        <v>1316</v>
      </c>
      <c r="X345" s="23">
        <v>45280.0</v>
      </c>
      <c r="Y345" s="35">
        <v>0.7047106481481481</v>
      </c>
      <c r="Z345" s="17" t="s">
        <v>902</v>
      </c>
      <c r="AA345" s="17">
        <v>1.213</v>
      </c>
      <c r="AB345" s="17">
        <v>227.054</v>
      </c>
      <c r="AC345" s="17">
        <v>0.0</v>
      </c>
    </row>
    <row r="346">
      <c r="A346" s="5">
        <v>415.0</v>
      </c>
      <c r="B346" s="5">
        <v>345.0</v>
      </c>
      <c r="G346" s="4" t="s">
        <v>13</v>
      </c>
      <c r="J346" s="28" t="s">
        <v>525</v>
      </c>
      <c r="K346" s="29">
        <v>45280.0</v>
      </c>
      <c r="L346" s="30">
        <v>0.7084490740740741</v>
      </c>
      <c r="M346" s="28" t="s">
        <v>111</v>
      </c>
      <c r="N346" s="31">
        <v>1.353</v>
      </c>
      <c r="O346" s="31">
        <v>1.2692</v>
      </c>
      <c r="P346" s="31">
        <v>5.8075</v>
      </c>
      <c r="Q346" s="28" t="s">
        <v>109</v>
      </c>
      <c r="R346" s="28" t="s">
        <v>108</v>
      </c>
      <c r="S346" s="31">
        <v>1.82</v>
      </c>
      <c r="T346" s="31">
        <v>190.1196</v>
      </c>
      <c r="U346" s="31">
        <v>493.0733</v>
      </c>
      <c r="V346" s="28" t="s">
        <v>109</v>
      </c>
      <c r="W346" s="17" t="s">
        <v>1317</v>
      </c>
      <c r="X346" s="23">
        <v>45280.0</v>
      </c>
      <c r="Y346" s="35">
        <v>0.7084490740740741</v>
      </c>
      <c r="Z346" s="17" t="s">
        <v>902</v>
      </c>
      <c r="AA346" s="17">
        <v>1.21</v>
      </c>
      <c r="AB346" s="17">
        <v>122.7692</v>
      </c>
      <c r="AC346" s="17">
        <v>0.0</v>
      </c>
    </row>
    <row r="347">
      <c r="A347" s="5">
        <v>416.0</v>
      </c>
      <c r="B347" s="5">
        <v>346.0</v>
      </c>
      <c r="G347" s="4" t="s">
        <v>11</v>
      </c>
      <c r="J347" s="28" t="s">
        <v>526</v>
      </c>
      <c r="K347" s="29">
        <v>45280.0</v>
      </c>
      <c r="L347" s="30">
        <v>0.7121990740740741</v>
      </c>
      <c r="M347" s="28" t="s">
        <v>111</v>
      </c>
      <c r="N347" s="31">
        <v>1.356</v>
      </c>
      <c r="O347" s="31">
        <v>0.2538</v>
      </c>
      <c r="P347" s="31">
        <v>1.4157</v>
      </c>
      <c r="Q347" s="28" t="s">
        <v>109</v>
      </c>
      <c r="R347" s="28" t="s">
        <v>108</v>
      </c>
      <c r="S347" s="31">
        <v>1.833</v>
      </c>
      <c r="T347" s="31">
        <v>77.281</v>
      </c>
      <c r="U347" s="31">
        <v>76.0505</v>
      </c>
      <c r="V347" s="28" t="s">
        <v>109</v>
      </c>
      <c r="W347" s="17" t="s">
        <v>1318</v>
      </c>
      <c r="X347" s="23">
        <v>45280.0</v>
      </c>
      <c r="Y347" s="35">
        <v>0.7121990740740741</v>
      </c>
      <c r="Z347" s="17" t="s">
        <v>902</v>
      </c>
      <c r="AA347" s="17">
        <v>1.21</v>
      </c>
      <c r="AB347" s="17">
        <v>248.8504</v>
      </c>
      <c r="AC347" s="17">
        <v>0.0</v>
      </c>
      <c r="AE347" s="17" t="s">
        <v>903</v>
      </c>
      <c r="AF347" s="17">
        <v>2.126</v>
      </c>
      <c r="AG347" s="17">
        <v>6.365</v>
      </c>
      <c r="AH347" s="17">
        <v>0.0</v>
      </c>
      <c r="AI347" s="17" t="s">
        <v>109</v>
      </c>
    </row>
    <row r="348">
      <c r="A348" s="5">
        <v>417.0</v>
      </c>
      <c r="B348" s="5">
        <v>347.0</v>
      </c>
      <c r="G348" s="4" t="s">
        <v>14</v>
      </c>
      <c r="J348" s="28" t="s">
        <v>527</v>
      </c>
      <c r="K348" s="29">
        <v>45280.0</v>
      </c>
      <c r="L348" s="30">
        <v>0.7159606481481482</v>
      </c>
      <c r="M348" s="28" t="s">
        <v>111</v>
      </c>
      <c r="N348" s="31">
        <v>1.36</v>
      </c>
      <c r="O348" s="31">
        <v>2.2426</v>
      </c>
      <c r="P348" s="31">
        <v>10.0177</v>
      </c>
      <c r="Q348" s="28" t="s">
        <v>109</v>
      </c>
      <c r="R348" s="28" t="s">
        <v>108</v>
      </c>
      <c r="S348" s="31">
        <v>1.833</v>
      </c>
      <c r="T348" s="31">
        <v>334.374</v>
      </c>
      <c r="U348" s="31">
        <v>1026.201</v>
      </c>
      <c r="V348" s="28" t="s">
        <v>109</v>
      </c>
      <c r="W348" s="17" t="s">
        <v>1319</v>
      </c>
      <c r="X348" s="23">
        <v>45280.0</v>
      </c>
      <c r="Y348" s="35">
        <v>0.7159606481481482</v>
      </c>
      <c r="Z348" s="17" t="s">
        <v>902</v>
      </c>
      <c r="AA348" s="17">
        <v>1.213</v>
      </c>
      <c r="AB348" s="17">
        <v>206.5031</v>
      </c>
      <c r="AC348" s="17">
        <v>0.0</v>
      </c>
    </row>
    <row r="349">
      <c r="A349" s="5">
        <v>418.0</v>
      </c>
      <c r="B349" s="5">
        <v>348.0</v>
      </c>
      <c r="G349" s="4" t="s">
        <v>11</v>
      </c>
      <c r="J349" s="28" t="s">
        <v>528</v>
      </c>
      <c r="K349" s="29">
        <v>45280.0</v>
      </c>
      <c r="L349" s="30">
        <v>0.7197106481481481</v>
      </c>
      <c r="M349" s="28" t="s">
        <v>111</v>
      </c>
      <c r="N349" s="31">
        <v>1.353</v>
      </c>
      <c r="O349" s="31">
        <v>0.3574</v>
      </c>
      <c r="P349" s="31">
        <v>1.8638</v>
      </c>
      <c r="Q349" s="28" t="s">
        <v>109</v>
      </c>
      <c r="R349" s="28" t="s">
        <v>108</v>
      </c>
      <c r="S349" s="31">
        <v>1.823</v>
      </c>
      <c r="T349" s="31">
        <v>98.0954</v>
      </c>
      <c r="U349" s="31">
        <v>152.9752</v>
      </c>
      <c r="V349" s="28" t="s">
        <v>109</v>
      </c>
      <c r="W349" s="17" t="s">
        <v>1320</v>
      </c>
      <c r="X349" s="23">
        <v>45280.0</v>
      </c>
      <c r="Y349" s="35">
        <v>0.7197106481481481</v>
      </c>
      <c r="Z349" s="17" t="s">
        <v>902</v>
      </c>
      <c r="AA349" s="17">
        <v>1.21</v>
      </c>
      <c r="AB349" s="17">
        <v>255.561</v>
      </c>
      <c r="AC349" s="17">
        <v>0.0</v>
      </c>
      <c r="AE349" s="17" t="s">
        <v>903</v>
      </c>
      <c r="AF349" s="17">
        <v>2.54</v>
      </c>
      <c r="AG349" s="17">
        <v>3.7804</v>
      </c>
      <c r="AH349" s="17">
        <v>0.0</v>
      </c>
      <c r="AI349" s="17" t="s">
        <v>109</v>
      </c>
    </row>
    <row r="350">
      <c r="A350" s="5">
        <v>419.0</v>
      </c>
      <c r="B350" s="5">
        <v>349.0</v>
      </c>
      <c r="G350" s="4" t="s">
        <v>15</v>
      </c>
      <c r="J350" s="28" t="s">
        <v>529</v>
      </c>
      <c r="K350" s="29">
        <v>45280.0</v>
      </c>
      <c r="L350" s="30">
        <v>0.7234606481481481</v>
      </c>
      <c r="M350" s="28" t="s">
        <v>111</v>
      </c>
      <c r="N350" s="31">
        <v>1.363</v>
      </c>
      <c r="O350" s="31">
        <v>4.2109</v>
      </c>
      <c r="P350" s="31">
        <v>18.531</v>
      </c>
      <c r="Q350" s="28" t="s">
        <v>109</v>
      </c>
      <c r="R350" s="28" t="s">
        <v>108</v>
      </c>
      <c r="S350" s="31">
        <v>1.833</v>
      </c>
      <c r="T350" s="31">
        <v>623.8484</v>
      </c>
      <c r="U350" s="31">
        <v>2096.025</v>
      </c>
      <c r="V350" s="28" t="s">
        <v>109</v>
      </c>
      <c r="W350" s="17" t="s">
        <v>1321</v>
      </c>
      <c r="X350" s="23">
        <v>45280.0</v>
      </c>
      <c r="Y350" s="35">
        <v>0.7234606481481481</v>
      </c>
      <c r="Z350" s="17" t="s">
        <v>902</v>
      </c>
      <c r="AA350" s="17">
        <v>1.216</v>
      </c>
      <c r="AB350" s="17">
        <v>356.6302</v>
      </c>
      <c r="AC350" s="17">
        <v>0.0</v>
      </c>
    </row>
    <row r="351">
      <c r="A351" s="5">
        <v>420.0</v>
      </c>
      <c r="B351" s="5">
        <v>350.0</v>
      </c>
      <c r="G351" s="4" t="s">
        <v>11</v>
      </c>
      <c r="J351" s="28" t="s">
        <v>530</v>
      </c>
      <c r="K351" s="29">
        <v>45280.0</v>
      </c>
      <c r="L351" s="30">
        <v>0.7272222222222222</v>
      </c>
      <c r="M351" s="28" t="s">
        <v>111</v>
      </c>
      <c r="N351" s="31">
        <v>1.35</v>
      </c>
      <c r="O351" s="31">
        <v>0.3174</v>
      </c>
      <c r="P351" s="31">
        <v>1.6907</v>
      </c>
      <c r="Q351" s="28" t="s">
        <v>109</v>
      </c>
      <c r="R351" s="28" t="s">
        <v>108</v>
      </c>
      <c r="S351" s="31">
        <v>1.813</v>
      </c>
      <c r="T351" s="31">
        <v>102.842</v>
      </c>
      <c r="U351" s="31">
        <v>170.5174</v>
      </c>
      <c r="V351" s="28" t="s">
        <v>109</v>
      </c>
      <c r="W351" s="17" t="s">
        <v>1322</v>
      </c>
      <c r="X351" s="23">
        <v>45280.0</v>
      </c>
      <c r="Y351" s="35">
        <v>0.7272222222222222</v>
      </c>
      <c r="Z351" s="17" t="s">
        <v>902</v>
      </c>
      <c r="AA351" s="17">
        <v>1.21</v>
      </c>
      <c r="AB351" s="17">
        <v>277.9038</v>
      </c>
      <c r="AC351" s="17">
        <v>0.0</v>
      </c>
      <c r="AE351" s="17" t="s">
        <v>903</v>
      </c>
      <c r="AF351" s="17">
        <v>2.53</v>
      </c>
      <c r="AG351" s="17">
        <v>3.3465</v>
      </c>
      <c r="AH351" s="17">
        <v>0.0</v>
      </c>
      <c r="AI351" s="17" t="s">
        <v>109</v>
      </c>
    </row>
    <row r="352">
      <c r="A352" s="5">
        <v>421.0</v>
      </c>
      <c r="B352" s="5">
        <v>351.0</v>
      </c>
      <c r="G352" s="4" t="s">
        <v>16</v>
      </c>
      <c r="J352" s="28" t="s">
        <v>531</v>
      </c>
      <c r="K352" s="29">
        <v>45280.0</v>
      </c>
      <c r="L352" s="30">
        <v>0.7309722222222222</v>
      </c>
      <c r="M352" s="28" t="s">
        <v>111</v>
      </c>
      <c r="N352" s="31">
        <v>1.35</v>
      </c>
      <c r="O352" s="31">
        <v>21.1796</v>
      </c>
      <c r="P352" s="31">
        <v>91.9244</v>
      </c>
      <c r="Q352" s="28" t="s">
        <v>109</v>
      </c>
      <c r="R352" s="28" t="s">
        <v>108</v>
      </c>
      <c r="S352" s="31">
        <v>1.816</v>
      </c>
      <c r="T352" s="31">
        <v>774.0285</v>
      </c>
      <c r="U352" s="31">
        <v>2651.0526</v>
      </c>
      <c r="V352" s="28" t="s">
        <v>109</v>
      </c>
      <c r="W352" s="17" t="s">
        <v>1323</v>
      </c>
      <c r="X352" s="23">
        <v>45280.0</v>
      </c>
      <c r="Y352" s="35">
        <v>0.7309722222222222</v>
      </c>
      <c r="Z352" s="17" t="s">
        <v>902</v>
      </c>
      <c r="AA352" s="17">
        <v>1.206</v>
      </c>
      <c r="AB352" s="17">
        <v>205.4341</v>
      </c>
      <c r="AC352" s="17">
        <v>0.0</v>
      </c>
    </row>
    <row r="353">
      <c r="A353" s="5">
        <v>422.0</v>
      </c>
      <c r="B353" s="5">
        <v>352.0</v>
      </c>
      <c r="G353" s="4" t="s">
        <v>11</v>
      </c>
      <c r="J353" s="28" t="s">
        <v>532</v>
      </c>
      <c r="K353" s="29">
        <v>45280.0</v>
      </c>
      <c r="L353" s="30">
        <v>0.7347222222222223</v>
      </c>
      <c r="M353" s="28" t="s">
        <v>111</v>
      </c>
      <c r="N353" s="31">
        <v>1.36</v>
      </c>
      <c r="O353" s="31">
        <v>0.3778</v>
      </c>
      <c r="P353" s="31">
        <v>1.952</v>
      </c>
      <c r="Q353" s="28" t="s">
        <v>109</v>
      </c>
      <c r="R353" s="28" t="s">
        <v>108</v>
      </c>
      <c r="S353" s="31">
        <v>1.82</v>
      </c>
      <c r="T353" s="31">
        <v>94.1268</v>
      </c>
      <c r="U353" s="31">
        <v>138.3083</v>
      </c>
      <c r="V353" s="28" t="s">
        <v>109</v>
      </c>
      <c r="W353" s="17" t="s">
        <v>1324</v>
      </c>
      <c r="X353" s="23">
        <v>45280.0</v>
      </c>
      <c r="Y353" s="35">
        <v>0.7347222222222223</v>
      </c>
      <c r="Z353" s="17" t="s">
        <v>902</v>
      </c>
      <c r="AA353" s="17">
        <v>1.216</v>
      </c>
      <c r="AB353" s="17">
        <v>240.6992</v>
      </c>
      <c r="AC353" s="17">
        <v>0.0</v>
      </c>
      <c r="AE353" s="17" t="s">
        <v>903</v>
      </c>
      <c r="AF353" s="17">
        <v>2.533</v>
      </c>
      <c r="AG353" s="17">
        <v>4.5032</v>
      </c>
      <c r="AH353" s="17">
        <v>0.0</v>
      </c>
      <c r="AI353" s="17" t="s">
        <v>109</v>
      </c>
    </row>
    <row r="354">
      <c r="A354" s="5">
        <v>423.0</v>
      </c>
      <c r="B354" s="5">
        <v>353.0</v>
      </c>
      <c r="G354" s="4" t="s">
        <v>17</v>
      </c>
      <c r="J354" s="28" t="s">
        <v>533</v>
      </c>
      <c r="K354" s="29">
        <v>45280.0</v>
      </c>
      <c r="L354" s="30">
        <v>0.7384837962962963</v>
      </c>
      <c r="M354" s="28" t="s">
        <v>111</v>
      </c>
      <c r="N354" s="31">
        <v>1.356</v>
      </c>
      <c r="O354" s="31">
        <v>41.641</v>
      </c>
      <c r="P354" s="31">
        <v>180.4244</v>
      </c>
      <c r="Q354" s="28" t="s">
        <v>109</v>
      </c>
      <c r="R354" s="28" t="s">
        <v>108</v>
      </c>
      <c r="S354" s="31">
        <v>1.82</v>
      </c>
      <c r="T354" s="31">
        <v>1494.8884</v>
      </c>
      <c r="U354" s="31">
        <v>5315.168</v>
      </c>
      <c r="V354" s="28" t="s">
        <v>109</v>
      </c>
      <c r="W354" s="17" t="s">
        <v>1325</v>
      </c>
      <c r="X354" s="23">
        <v>45280.0</v>
      </c>
      <c r="Y354" s="35">
        <v>0.7384837962962963</v>
      </c>
      <c r="Z354" s="17" t="s">
        <v>902</v>
      </c>
      <c r="AA354" s="17">
        <v>1.216</v>
      </c>
      <c r="AB354" s="17">
        <v>326.0032</v>
      </c>
      <c r="AC354" s="17">
        <v>0.0</v>
      </c>
    </row>
    <row r="355">
      <c r="A355" s="5">
        <v>424.0</v>
      </c>
      <c r="B355" s="5">
        <v>354.0</v>
      </c>
      <c r="G355" s="4" t="s">
        <v>11</v>
      </c>
      <c r="J355" s="28" t="s">
        <v>534</v>
      </c>
      <c r="K355" s="29">
        <v>45280.0</v>
      </c>
      <c r="L355" s="30">
        <v>0.7422453703703704</v>
      </c>
      <c r="M355" s="28" t="s">
        <v>111</v>
      </c>
      <c r="N355" s="31">
        <v>1.35</v>
      </c>
      <c r="O355" s="31">
        <v>0.4362</v>
      </c>
      <c r="P355" s="31">
        <v>2.2046</v>
      </c>
      <c r="Q355" s="28" t="s">
        <v>109</v>
      </c>
      <c r="R355" s="28" t="s">
        <v>108</v>
      </c>
      <c r="S355" s="31">
        <v>1.81</v>
      </c>
      <c r="T355" s="31">
        <v>94.7318</v>
      </c>
      <c r="U355" s="31">
        <v>140.5442</v>
      </c>
      <c r="V355" s="28" t="s">
        <v>109</v>
      </c>
      <c r="W355" s="17" t="s">
        <v>1326</v>
      </c>
      <c r="X355" s="23">
        <v>45280.0</v>
      </c>
      <c r="Y355" s="35">
        <v>0.7422453703703704</v>
      </c>
      <c r="Z355" s="17" t="s">
        <v>902</v>
      </c>
      <c r="AA355" s="17">
        <v>1.216</v>
      </c>
      <c r="AB355" s="17">
        <v>221.546</v>
      </c>
      <c r="AC355" s="17">
        <v>0.0</v>
      </c>
      <c r="AE355" s="17" t="s">
        <v>903</v>
      </c>
      <c r="AF355" s="17">
        <v>2.506</v>
      </c>
      <c r="AG355" s="17">
        <v>3.4829</v>
      </c>
      <c r="AH355" s="17">
        <v>0.0</v>
      </c>
      <c r="AI355" s="17" t="s">
        <v>109</v>
      </c>
    </row>
    <row r="356">
      <c r="A356" s="5">
        <v>425.0</v>
      </c>
      <c r="B356" s="5">
        <v>355.0</v>
      </c>
      <c r="C356" s="4"/>
      <c r="D356" s="4"/>
      <c r="E356" s="4"/>
      <c r="F356" s="6"/>
      <c r="G356" s="4" t="s">
        <v>18</v>
      </c>
      <c r="J356" s="28" t="s">
        <v>535</v>
      </c>
      <c r="K356" s="29">
        <v>45280.0</v>
      </c>
      <c r="L356" s="30">
        <v>0.7459953703703703</v>
      </c>
      <c r="M356" s="28" t="s">
        <v>111</v>
      </c>
      <c r="N356" s="31">
        <v>1.35</v>
      </c>
      <c r="O356" s="31">
        <v>256.619</v>
      </c>
      <c r="P356" s="31">
        <v>1110.2517</v>
      </c>
      <c r="Q356" s="28" t="s">
        <v>109</v>
      </c>
      <c r="R356" s="28" t="s">
        <v>108</v>
      </c>
      <c r="S356" s="31">
        <v>1.81</v>
      </c>
      <c r="T356" s="31">
        <v>505.9468</v>
      </c>
      <c r="U356" s="31">
        <v>1660.2906</v>
      </c>
      <c r="V356" s="28" t="s">
        <v>109</v>
      </c>
      <c r="W356" s="17" t="s">
        <v>1327</v>
      </c>
      <c r="X356" s="23">
        <v>45280.0</v>
      </c>
      <c r="Y356" s="35">
        <v>0.7459953703703703</v>
      </c>
      <c r="Z356" s="17" t="s">
        <v>902</v>
      </c>
      <c r="AA356" s="17">
        <v>1.203</v>
      </c>
      <c r="AB356" s="17">
        <v>135.8084</v>
      </c>
      <c r="AC356" s="17">
        <v>0.0</v>
      </c>
    </row>
    <row r="357">
      <c r="A357" s="5">
        <v>426.0</v>
      </c>
      <c r="B357" s="5">
        <v>356.0</v>
      </c>
      <c r="C357" s="4"/>
      <c r="D357" s="4"/>
      <c r="E357" s="4"/>
      <c r="F357" s="6"/>
      <c r="G357" s="17" t="s">
        <v>11</v>
      </c>
      <c r="J357" s="28" t="s">
        <v>536</v>
      </c>
      <c r="K357" s="29">
        <v>45280.0</v>
      </c>
      <c r="L357" s="30">
        <v>0.7497453703703704</v>
      </c>
      <c r="M357" s="28" t="s">
        <v>111</v>
      </c>
      <c r="N357" s="31">
        <v>1.36</v>
      </c>
      <c r="O357" s="31">
        <v>0.5532</v>
      </c>
      <c r="P357" s="31">
        <v>2.7106</v>
      </c>
      <c r="Q357" s="28" t="s">
        <v>109</v>
      </c>
      <c r="R357" s="28" t="s">
        <v>108</v>
      </c>
      <c r="S357" s="31">
        <v>1.823</v>
      </c>
      <c r="T357" s="31">
        <v>107.2744</v>
      </c>
      <c r="U357" s="31">
        <v>186.8985</v>
      </c>
      <c r="V357" s="28" t="s">
        <v>109</v>
      </c>
      <c r="W357" s="17" t="s">
        <v>1328</v>
      </c>
      <c r="X357" s="23">
        <v>45280.0</v>
      </c>
      <c r="Y357" s="35">
        <v>0.7497453703703704</v>
      </c>
      <c r="Z357" s="17" t="s">
        <v>902</v>
      </c>
      <c r="AA357" s="17">
        <v>1.22</v>
      </c>
      <c r="AB357" s="17">
        <v>279.4964</v>
      </c>
      <c r="AC357" s="17">
        <v>0.0</v>
      </c>
    </row>
    <row r="358">
      <c r="A358" s="5">
        <v>427.0</v>
      </c>
      <c r="B358" s="5">
        <v>357.0</v>
      </c>
      <c r="C358" s="4"/>
      <c r="D358" s="4"/>
      <c r="E358" s="4"/>
      <c r="F358" s="6"/>
      <c r="G358" s="4" t="s">
        <v>19</v>
      </c>
      <c r="J358" s="28" t="s">
        <v>537</v>
      </c>
      <c r="K358" s="29">
        <v>45280.0</v>
      </c>
      <c r="L358" s="30">
        <v>0.7535069444444444</v>
      </c>
      <c r="M358" s="28" t="s">
        <v>111</v>
      </c>
      <c r="N358" s="31">
        <v>1.35</v>
      </c>
      <c r="O358" s="31">
        <v>996.92</v>
      </c>
      <c r="P358" s="31">
        <v>4312.2169</v>
      </c>
      <c r="Q358" s="28" t="s">
        <v>109</v>
      </c>
      <c r="R358" s="28" t="s">
        <v>108</v>
      </c>
      <c r="S358" s="31">
        <v>1.813</v>
      </c>
      <c r="T358" s="31">
        <v>2795.9566</v>
      </c>
      <c r="U358" s="31">
        <v>10123.5861</v>
      </c>
      <c r="V358" s="28" t="s">
        <v>109</v>
      </c>
      <c r="W358" s="17" t="s">
        <v>1329</v>
      </c>
      <c r="X358" s="23">
        <v>45280.0</v>
      </c>
      <c r="Y358" s="35">
        <v>0.7535069444444444</v>
      </c>
      <c r="Z358" s="17" t="s">
        <v>902</v>
      </c>
      <c r="AA358" s="17">
        <v>1.21</v>
      </c>
      <c r="AB358" s="17">
        <v>327.4318</v>
      </c>
      <c r="AC358" s="17">
        <v>0.0</v>
      </c>
    </row>
    <row r="359">
      <c r="A359" s="5">
        <v>428.0</v>
      </c>
      <c r="B359" s="5">
        <v>358.0</v>
      </c>
      <c r="C359" s="4"/>
      <c r="D359" s="4"/>
      <c r="E359" s="4"/>
      <c r="F359" s="6"/>
      <c r="G359" s="17" t="s">
        <v>11</v>
      </c>
      <c r="J359" s="28" t="s">
        <v>538</v>
      </c>
      <c r="K359" s="29">
        <v>45280.0</v>
      </c>
      <c r="L359" s="30">
        <v>0.7572685185185185</v>
      </c>
      <c r="M359" s="28" t="s">
        <v>111</v>
      </c>
      <c r="N359" s="31">
        <v>1.353</v>
      </c>
      <c r="O359" s="31">
        <v>2.131</v>
      </c>
      <c r="P359" s="31">
        <v>9.535</v>
      </c>
      <c r="Q359" s="28" t="s">
        <v>109</v>
      </c>
      <c r="R359" s="28" t="s">
        <v>108</v>
      </c>
      <c r="S359" s="31">
        <v>1.813</v>
      </c>
      <c r="T359" s="31">
        <v>107.5066</v>
      </c>
      <c r="U359" s="31">
        <v>187.7566</v>
      </c>
      <c r="V359" s="28" t="s">
        <v>109</v>
      </c>
      <c r="W359" s="17" t="s">
        <v>1330</v>
      </c>
      <c r="X359" s="23">
        <v>45280.0</v>
      </c>
      <c r="Y359" s="35">
        <v>0.7572685185185185</v>
      </c>
      <c r="Z359" s="17" t="s">
        <v>902</v>
      </c>
      <c r="AA359" s="17">
        <v>1.21</v>
      </c>
      <c r="AB359" s="17">
        <v>269.2938</v>
      </c>
      <c r="AC359" s="17">
        <v>0.0</v>
      </c>
    </row>
    <row r="360">
      <c r="A360" s="7"/>
      <c r="B360" s="7"/>
      <c r="C360" s="4"/>
      <c r="D360" s="4"/>
      <c r="E360" s="4"/>
      <c r="F360" s="6"/>
    </row>
    <row r="361">
      <c r="A361" s="7"/>
      <c r="B361" s="7"/>
      <c r="C361" s="4"/>
      <c r="D361" s="4"/>
      <c r="E361" s="4"/>
      <c r="F361" s="6"/>
    </row>
    <row r="362">
      <c r="A362" s="7"/>
      <c r="B362" s="7"/>
      <c r="C362" s="4"/>
      <c r="D362" s="4"/>
      <c r="E362" s="4"/>
      <c r="F362" s="6"/>
    </row>
    <row r="363">
      <c r="A363" s="7"/>
      <c r="B363" s="7"/>
      <c r="C363" s="4"/>
      <c r="D363" s="4"/>
      <c r="E363" s="4"/>
      <c r="F363" s="6"/>
    </row>
    <row r="364">
      <c r="A364" s="7"/>
      <c r="B364" s="7"/>
      <c r="C364" s="4"/>
      <c r="D364" s="4"/>
      <c r="E364" s="4"/>
      <c r="F364" s="6"/>
    </row>
    <row r="365">
      <c r="A365" s="7"/>
      <c r="B365" s="7"/>
      <c r="C365" s="4"/>
      <c r="D365" s="4"/>
      <c r="E365" s="4"/>
      <c r="F365" s="6"/>
    </row>
    <row r="366">
      <c r="A366" s="7"/>
      <c r="B366" s="7"/>
      <c r="C366" s="4"/>
      <c r="D366" s="4"/>
      <c r="E366" s="4"/>
      <c r="F366" s="6"/>
    </row>
    <row r="367">
      <c r="A367" s="7"/>
      <c r="B367" s="7"/>
      <c r="C367" s="4"/>
      <c r="D367" s="4"/>
      <c r="E367" s="4"/>
      <c r="F367" s="6"/>
    </row>
    <row r="368">
      <c r="A368" s="7"/>
      <c r="B368" s="7"/>
      <c r="C368" s="4"/>
      <c r="D368" s="4"/>
      <c r="E368" s="4"/>
      <c r="F368" s="6"/>
    </row>
    <row r="369">
      <c r="A369" s="7"/>
      <c r="B369" s="7"/>
      <c r="C369" s="4"/>
      <c r="D369" s="4"/>
      <c r="E369" s="4"/>
      <c r="F369" s="6"/>
    </row>
    <row r="370">
      <c r="A370" s="7"/>
      <c r="B370" s="7"/>
      <c r="C370" s="4"/>
      <c r="D370" s="4"/>
      <c r="E370" s="4"/>
      <c r="F370" s="6"/>
    </row>
  </sheetData>
  <autoFilter ref="$G$1:$G$103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36" t="s">
        <v>1691</v>
      </c>
      <c r="K1" s="36" t="s">
        <v>5</v>
      </c>
      <c r="L1" s="36" t="s">
        <v>1692</v>
      </c>
      <c r="M1" s="36" t="s">
        <v>1693</v>
      </c>
      <c r="N1" s="36" t="s">
        <v>1694</v>
      </c>
      <c r="O1" s="36" t="s">
        <v>1695</v>
      </c>
      <c r="P1" s="36" t="s">
        <v>1696</v>
      </c>
      <c r="Q1" s="36" t="s">
        <v>1697</v>
      </c>
      <c r="R1" s="36" t="s">
        <v>1698</v>
      </c>
      <c r="S1" s="36" t="s">
        <v>1699</v>
      </c>
      <c r="T1" s="36" t="s">
        <v>1700</v>
      </c>
      <c r="U1" s="36" t="s">
        <v>1696</v>
      </c>
      <c r="V1" s="36" t="s">
        <v>1697</v>
      </c>
      <c r="W1" s="36" t="s">
        <v>1691</v>
      </c>
      <c r="X1" s="36" t="s">
        <v>5</v>
      </c>
      <c r="Y1" s="36" t="s">
        <v>1692</v>
      </c>
      <c r="Z1" s="36" t="s">
        <v>1701</v>
      </c>
      <c r="AA1" s="36" t="s">
        <v>1702</v>
      </c>
      <c r="AB1" s="36" t="s">
        <v>1703</v>
      </c>
      <c r="AC1" s="36" t="s">
        <v>1696</v>
      </c>
      <c r="AD1" s="36" t="s">
        <v>1697</v>
      </c>
      <c r="AE1" s="36" t="s">
        <v>1704</v>
      </c>
      <c r="AF1" s="36" t="s">
        <v>1705</v>
      </c>
      <c r="AG1" s="36" t="s">
        <v>1706</v>
      </c>
      <c r="AH1" s="36" t="s">
        <v>1696</v>
      </c>
      <c r="AI1" s="36" t="s">
        <v>1697</v>
      </c>
      <c r="AJ1" s="36"/>
    </row>
    <row r="2">
      <c r="A2" s="20">
        <v>429.0</v>
      </c>
      <c r="B2" s="20">
        <v>1.0</v>
      </c>
      <c r="C2" s="4"/>
      <c r="D2" s="4"/>
      <c r="E2" s="4"/>
      <c r="F2" s="6"/>
      <c r="G2" s="4" t="s">
        <v>9</v>
      </c>
      <c r="H2" s="7"/>
      <c r="I2" s="4"/>
      <c r="J2" s="17" t="s">
        <v>540</v>
      </c>
      <c r="K2" s="23">
        <v>45280.0</v>
      </c>
      <c r="L2" s="35">
        <v>0.8858564814814814</v>
      </c>
      <c r="M2" s="17" t="s">
        <v>111</v>
      </c>
      <c r="N2" s="17">
        <v>1.356</v>
      </c>
      <c r="O2" s="17">
        <v>0.2816</v>
      </c>
      <c r="P2" s="17">
        <v>1.5359</v>
      </c>
      <c r="Q2" s="17" t="s">
        <v>109</v>
      </c>
      <c r="R2" s="17" t="s">
        <v>108</v>
      </c>
      <c r="S2" s="17">
        <v>1.82</v>
      </c>
      <c r="T2" s="17">
        <v>100.0086</v>
      </c>
      <c r="U2" s="17">
        <v>160.0459</v>
      </c>
      <c r="V2" s="17" t="s">
        <v>109</v>
      </c>
      <c r="W2" s="17" t="s">
        <v>1331</v>
      </c>
      <c r="X2" s="23">
        <v>45280.0</v>
      </c>
      <c r="Y2" s="35">
        <v>0.8820833333333333</v>
      </c>
      <c r="Z2" s="17" t="s">
        <v>902</v>
      </c>
      <c r="AA2" s="17">
        <v>1.21</v>
      </c>
      <c r="AB2" s="17">
        <v>258.0572</v>
      </c>
      <c r="AC2" s="17">
        <v>0.0</v>
      </c>
      <c r="AE2" s="17" t="s">
        <v>903</v>
      </c>
      <c r="AF2" s="17">
        <v>2.516</v>
      </c>
      <c r="AG2" s="17">
        <v>3.9697</v>
      </c>
      <c r="AH2" s="17">
        <v>0.0</v>
      </c>
      <c r="AI2" s="17" t="s">
        <v>109</v>
      </c>
      <c r="AJ2" s="17"/>
    </row>
    <row r="3">
      <c r="A3" s="20">
        <v>430.0</v>
      </c>
      <c r="B3" s="20">
        <v>2.0</v>
      </c>
      <c r="C3" s="4"/>
      <c r="D3" s="4"/>
      <c r="E3" s="4"/>
      <c r="F3" s="6"/>
      <c r="G3" s="4" t="s">
        <v>9</v>
      </c>
      <c r="H3" s="7"/>
      <c r="I3" s="4"/>
      <c r="J3" s="17" t="s">
        <v>541</v>
      </c>
      <c r="K3" s="23">
        <v>45280.0</v>
      </c>
      <c r="L3" s="35">
        <v>0.8896064814814815</v>
      </c>
      <c r="M3" s="17" t="s">
        <v>111</v>
      </c>
      <c r="N3" s="17">
        <v>1.35</v>
      </c>
      <c r="O3" s="17">
        <v>0.2895</v>
      </c>
      <c r="P3" s="17">
        <v>1.5701</v>
      </c>
      <c r="Q3" s="17" t="s">
        <v>109</v>
      </c>
      <c r="R3" s="17" t="s">
        <v>108</v>
      </c>
      <c r="S3" s="17">
        <v>1.806</v>
      </c>
      <c r="T3" s="17">
        <v>93.5463</v>
      </c>
      <c r="U3" s="17">
        <v>136.1629</v>
      </c>
      <c r="V3" s="17" t="s">
        <v>109</v>
      </c>
      <c r="W3" s="17" t="s">
        <v>1332</v>
      </c>
      <c r="X3" s="23">
        <v>45280.0</v>
      </c>
      <c r="Y3" s="35">
        <v>0.8858564814814814</v>
      </c>
      <c r="Z3" s="17" t="s">
        <v>902</v>
      </c>
      <c r="AA3" s="17">
        <v>1.21</v>
      </c>
      <c r="AB3" s="17">
        <v>245.7429</v>
      </c>
      <c r="AC3" s="17">
        <v>0.0</v>
      </c>
      <c r="AE3" s="17" t="s">
        <v>903</v>
      </c>
      <c r="AF3" s="17">
        <v>2.516</v>
      </c>
      <c r="AG3" s="17">
        <v>2.5358</v>
      </c>
      <c r="AH3" s="17">
        <v>0.0</v>
      </c>
      <c r="AI3" s="17" t="s">
        <v>109</v>
      </c>
      <c r="AJ3" s="17"/>
    </row>
    <row r="4">
      <c r="A4" s="20">
        <v>431.0</v>
      </c>
      <c r="B4" s="20">
        <v>3.0</v>
      </c>
      <c r="C4" s="4"/>
      <c r="D4" s="4"/>
      <c r="E4" s="4"/>
      <c r="F4" s="6"/>
      <c r="G4" s="4" t="s">
        <v>9</v>
      </c>
      <c r="H4" s="7"/>
      <c r="I4" s="4"/>
      <c r="J4" s="17" t="s">
        <v>542</v>
      </c>
      <c r="K4" s="23">
        <v>45280.0</v>
      </c>
      <c r="L4" s="35">
        <v>0.8933680555555555</v>
      </c>
      <c r="M4" s="17" t="s">
        <v>111</v>
      </c>
      <c r="N4" s="17">
        <v>1.356</v>
      </c>
      <c r="O4" s="17">
        <v>0.31</v>
      </c>
      <c r="P4" s="17">
        <v>1.6587</v>
      </c>
      <c r="Q4" s="17" t="s">
        <v>109</v>
      </c>
      <c r="R4" s="17" t="s">
        <v>108</v>
      </c>
      <c r="S4" s="17">
        <v>1.816</v>
      </c>
      <c r="T4" s="17">
        <v>94.9215</v>
      </c>
      <c r="U4" s="17">
        <v>141.2453</v>
      </c>
      <c r="V4" s="17" t="s">
        <v>109</v>
      </c>
      <c r="W4" s="17" t="s">
        <v>1333</v>
      </c>
      <c r="X4" s="23">
        <v>45280.0</v>
      </c>
      <c r="Y4" s="35">
        <v>0.8896064814814815</v>
      </c>
      <c r="Z4" s="17" t="s">
        <v>902</v>
      </c>
      <c r="AA4" s="17">
        <v>1.21</v>
      </c>
      <c r="AB4" s="17">
        <v>206.2106</v>
      </c>
      <c r="AC4" s="17">
        <v>0.0</v>
      </c>
      <c r="AE4" s="17" t="s">
        <v>903</v>
      </c>
      <c r="AF4" s="17">
        <v>2.49</v>
      </c>
      <c r="AG4" s="17">
        <v>3.2523</v>
      </c>
      <c r="AH4" s="17">
        <v>0.0</v>
      </c>
      <c r="AI4" s="17" t="s">
        <v>109</v>
      </c>
      <c r="AJ4" s="17"/>
    </row>
    <row r="5">
      <c r="A5" s="20">
        <v>432.0</v>
      </c>
      <c r="B5" s="20">
        <v>4.0</v>
      </c>
      <c r="C5" s="4"/>
      <c r="D5" s="4"/>
      <c r="E5" s="4"/>
      <c r="F5" s="6"/>
      <c r="G5" s="4" t="s">
        <v>9</v>
      </c>
      <c r="H5" s="7"/>
      <c r="I5" s="4"/>
      <c r="J5" s="17" t="s">
        <v>543</v>
      </c>
      <c r="K5" s="23">
        <v>45280.0</v>
      </c>
      <c r="L5" s="35">
        <v>0.8971296296296296</v>
      </c>
      <c r="M5" s="17" t="s">
        <v>111</v>
      </c>
      <c r="N5" s="17">
        <v>1.36</v>
      </c>
      <c r="O5" s="17">
        <v>0.3169</v>
      </c>
      <c r="P5" s="17">
        <v>1.6886</v>
      </c>
      <c r="Q5" s="17" t="s">
        <v>109</v>
      </c>
      <c r="R5" s="17" t="s">
        <v>108</v>
      </c>
      <c r="S5" s="17">
        <v>1.816</v>
      </c>
      <c r="T5" s="17">
        <v>101.4908</v>
      </c>
      <c r="U5" s="17">
        <v>165.5237</v>
      </c>
      <c r="V5" s="17" t="s">
        <v>109</v>
      </c>
      <c r="W5" s="17" t="s">
        <v>1334</v>
      </c>
      <c r="X5" s="23">
        <v>45280.0</v>
      </c>
      <c r="Y5" s="35">
        <v>0.8933680555555555</v>
      </c>
      <c r="Z5" s="17" t="s">
        <v>902</v>
      </c>
      <c r="AA5" s="17">
        <v>1.21</v>
      </c>
      <c r="AB5" s="17">
        <v>239.3408</v>
      </c>
      <c r="AC5" s="17">
        <v>0.0</v>
      </c>
      <c r="AE5" s="17" t="s">
        <v>903</v>
      </c>
      <c r="AF5" s="17">
        <v>2.49</v>
      </c>
      <c r="AG5" s="17">
        <v>4.3298</v>
      </c>
      <c r="AH5" s="17">
        <v>0.0</v>
      </c>
      <c r="AI5" s="17" t="s">
        <v>109</v>
      </c>
      <c r="AJ5" s="17"/>
    </row>
    <row r="6">
      <c r="A6" s="20">
        <v>433.0</v>
      </c>
      <c r="B6" s="20">
        <v>5.0</v>
      </c>
      <c r="C6" s="4"/>
      <c r="D6" s="4"/>
      <c r="E6" s="4"/>
      <c r="F6" s="6"/>
      <c r="G6" s="4" t="s">
        <v>9</v>
      </c>
      <c r="H6" s="7"/>
      <c r="I6" s="4"/>
      <c r="J6" s="17" t="s">
        <v>544</v>
      </c>
      <c r="K6" s="23">
        <v>45280.0</v>
      </c>
      <c r="L6" s="35">
        <v>0.9008796296296296</v>
      </c>
      <c r="M6" s="17" t="s">
        <v>111</v>
      </c>
      <c r="N6" s="17">
        <v>1.356</v>
      </c>
      <c r="O6" s="17">
        <v>0.2914</v>
      </c>
      <c r="P6" s="17">
        <v>1.5783</v>
      </c>
      <c r="Q6" s="17" t="s">
        <v>109</v>
      </c>
      <c r="R6" s="17" t="s">
        <v>108</v>
      </c>
      <c r="S6" s="17">
        <v>1.816</v>
      </c>
      <c r="T6" s="17">
        <v>92.6972</v>
      </c>
      <c r="U6" s="17">
        <v>133.0248</v>
      </c>
      <c r="V6" s="17" t="s">
        <v>109</v>
      </c>
      <c r="W6" s="17" t="s">
        <v>1335</v>
      </c>
      <c r="X6" s="23">
        <v>45280.0</v>
      </c>
      <c r="Y6" s="35">
        <v>0.8971296296296296</v>
      </c>
      <c r="Z6" s="17" t="s">
        <v>902</v>
      </c>
      <c r="AA6" s="17">
        <v>1.216</v>
      </c>
      <c r="AB6" s="17">
        <v>260.1054</v>
      </c>
      <c r="AC6" s="17">
        <v>0.0</v>
      </c>
      <c r="AE6" s="17" t="s">
        <v>903</v>
      </c>
      <c r="AF6" s="17">
        <v>2.516</v>
      </c>
      <c r="AG6" s="17">
        <v>3.5582</v>
      </c>
      <c r="AH6" s="17">
        <v>0.0</v>
      </c>
      <c r="AI6" s="17" t="s">
        <v>109</v>
      </c>
      <c r="AJ6" s="17"/>
    </row>
    <row r="7">
      <c r="A7" s="20">
        <v>434.0</v>
      </c>
      <c r="B7" s="20">
        <v>6.0</v>
      </c>
      <c r="C7" s="4"/>
      <c r="D7" s="4"/>
      <c r="E7" s="4"/>
      <c r="F7" s="6"/>
      <c r="G7" s="4" t="s">
        <v>9</v>
      </c>
      <c r="H7" s="7"/>
      <c r="I7" s="4"/>
      <c r="J7" s="17" t="s">
        <v>545</v>
      </c>
      <c r="K7" s="23">
        <v>45280.0</v>
      </c>
      <c r="L7" s="35">
        <v>0.9046412037037037</v>
      </c>
      <c r="M7" s="17" t="s">
        <v>108</v>
      </c>
      <c r="N7" s="17">
        <v>1.816</v>
      </c>
      <c r="O7" s="17">
        <v>19.862</v>
      </c>
      <c r="P7" s="17">
        <v>0.0</v>
      </c>
      <c r="Q7" s="17" t="s">
        <v>109</v>
      </c>
      <c r="W7" s="17" t="s">
        <v>1336</v>
      </c>
      <c r="X7" s="23">
        <v>45280.0</v>
      </c>
      <c r="Y7" s="35">
        <v>0.9008796296296296</v>
      </c>
      <c r="Z7" s="17" t="s">
        <v>902</v>
      </c>
      <c r="AA7" s="17">
        <v>1.216</v>
      </c>
      <c r="AB7" s="17">
        <v>216.5596</v>
      </c>
      <c r="AC7" s="17">
        <v>0.0</v>
      </c>
      <c r="AE7" s="17" t="s">
        <v>903</v>
      </c>
      <c r="AF7" s="17">
        <v>2.5</v>
      </c>
      <c r="AG7" s="17">
        <v>2.1514</v>
      </c>
      <c r="AH7" s="17">
        <v>0.0</v>
      </c>
      <c r="AI7" s="17" t="s">
        <v>109</v>
      </c>
      <c r="AJ7" s="17"/>
    </row>
    <row r="8">
      <c r="A8" s="20">
        <v>435.0</v>
      </c>
      <c r="B8" s="20">
        <v>7.0</v>
      </c>
      <c r="C8" s="4"/>
      <c r="D8" s="4"/>
      <c r="E8" s="4"/>
      <c r="F8" s="6"/>
      <c r="G8" s="4" t="s">
        <v>10</v>
      </c>
      <c r="H8" s="7"/>
      <c r="I8" s="4"/>
      <c r="J8" s="17" t="s">
        <v>546</v>
      </c>
      <c r="K8" s="23">
        <v>45280.0</v>
      </c>
      <c r="L8" s="35">
        <v>0.9084027777777778</v>
      </c>
      <c r="M8" s="17" t="s">
        <v>111</v>
      </c>
      <c r="N8" s="17">
        <v>1.353</v>
      </c>
      <c r="O8" s="17">
        <v>0.283</v>
      </c>
      <c r="P8" s="17">
        <v>1.542</v>
      </c>
      <c r="Q8" s="17" t="s">
        <v>109</v>
      </c>
      <c r="R8" s="17" t="s">
        <v>108</v>
      </c>
      <c r="S8" s="17">
        <v>1.81</v>
      </c>
      <c r="T8" s="17">
        <v>85.48</v>
      </c>
      <c r="U8" s="17">
        <v>106.3519</v>
      </c>
      <c r="V8" s="17" t="s">
        <v>109</v>
      </c>
      <c r="W8" s="17" t="s">
        <v>1337</v>
      </c>
      <c r="X8" s="23">
        <v>45280.0</v>
      </c>
      <c r="Y8" s="35">
        <v>0.9046412037037037</v>
      </c>
      <c r="Z8" s="17" t="s">
        <v>902</v>
      </c>
      <c r="AA8" s="17">
        <v>1.193</v>
      </c>
      <c r="AB8" s="17">
        <v>13.5344</v>
      </c>
      <c r="AC8" s="17">
        <v>0.0</v>
      </c>
    </row>
    <row r="9">
      <c r="A9" s="20">
        <v>436.0</v>
      </c>
      <c r="B9" s="20">
        <v>8.0</v>
      </c>
      <c r="C9" s="4"/>
      <c r="D9" s="4"/>
      <c r="E9" s="4"/>
      <c r="F9" s="6"/>
      <c r="G9" s="4" t="s">
        <v>11</v>
      </c>
      <c r="H9" s="7"/>
      <c r="I9" s="4"/>
      <c r="J9" s="17" t="s">
        <v>547</v>
      </c>
      <c r="K9" s="23">
        <v>45280.0</v>
      </c>
      <c r="L9" s="35">
        <v>0.9121527777777778</v>
      </c>
      <c r="M9" s="17" t="s">
        <v>111</v>
      </c>
      <c r="N9" s="17">
        <v>1.346</v>
      </c>
      <c r="O9" s="17">
        <v>0.2255</v>
      </c>
      <c r="P9" s="17">
        <v>1.2933</v>
      </c>
      <c r="Q9" s="17" t="s">
        <v>109</v>
      </c>
      <c r="R9" s="17" t="s">
        <v>108</v>
      </c>
      <c r="S9" s="17">
        <v>1.803</v>
      </c>
      <c r="T9" s="17">
        <v>76.3376</v>
      </c>
      <c r="U9" s="17">
        <v>72.5639</v>
      </c>
      <c r="V9" s="17" t="s">
        <v>109</v>
      </c>
      <c r="W9" s="17" t="s">
        <v>1338</v>
      </c>
      <c r="X9" s="23">
        <v>45280.0</v>
      </c>
      <c r="Y9" s="35">
        <v>0.9084027777777778</v>
      </c>
      <c r="Z9" s="17" t="s">
        <v>902</v>
      </c>
      <c r="AA9" s="17">
        <v>1.206</v>
      </c>
      <c r="AB9" s="17">
        <v>207.7499</v>
      </c>
      <c r="AC9" s="17">
        <v>0.0</v>
      </c>
      <c r="AE9" s="17" t="s">
        <v>903</v>
      </c>
      <c r="AF9" s="17">
        <v>2.506</v>
      </c>
      <c r="AG9" s="17">
        <v>3.642</v>
      </c>
      <c r="AH9" s="17">
        <v>0.0</v>
      </c>
      <c r="AI9" s="17" t="s">
        <v>109</v>
      </c>
      <c r="AJ9" s="17"/>
    </row>
    <row r="10">
      <c r="A10" s="20">
        <v>437.0</v>
      </c>
      <c r="B10" s="20">
        <v>9.0</v>
      </c>
      <c r="C10" s="4"/>
      <c r="D10" s="4"/>
      <c r="E10" s="4"/>
      <c r="F10" s="6"/>
      <c r="G10" s="4" t="s">
        <v>12</v>
      </c>
      <c r="H10" s="7"/>
      <c r="I10" s="4"/>
      <c r="J10" s="17" t="s">
        <v>548</v>
      </c>
      <c r="K10" s="23">
        <v>45280.0</v>
      </c>
      <c r="L10" s="35">
        <v>0.9159143518518519</v>
      </c>
      <c r="M10" s="17" t="s">
        <v>111</v>
      </c>
      <c r="N10" s="17">
        <v>1.35</v>
      </c>
      <c r="O10" s="17">
        <v>0.2468</v>
      </c>
      <c r="P10" s="17">
        <v>1.3854</v>
      </c>
      <c r="Q10" s="17" t="s">
        <v>109</v>
      </c>
      <c r="R10" s="17" t="s">
        <v>108</v>
      </c>
      <c r="S10" s="17">
        <v>1.806</v>
      </c>
      <c r="T10" s="17">
        <v>80.1676</v>
      </c>
      <c r="U10" s="17">
        <v>86.7186</v>
      </c>
      <c r="V10" s="17" t="s">
        <v>109</v>
      </c>
      <c r="W10" s="17" t="s">
        <v>1339</v>
      </c>
      <c r="X10" s="23">
        <v>45280.0</v>
      </c>
      <c r="Y10" s="35">
        <v>0.9121527777777778</v>
      </c>
      <c r="Z10" s="17" t="s">
        <v>902</v>
      </c>
      <c r="AA10" s="17">
        <v>1.206</v>
      </c>
      <c r="AB10" s="17">
        <v>326.7628</v>
      </c>
      <c r="AC10" s="17">
        <v>0.0</v>
      </c>
    </row>
    <row r="11">
      <c r="A11" s="20">
        <v>438.0</v>
      </c>
      <c r="B11" s="20">
        <v>10.0</v>
      </c>
      <c r="C11" s="4"/>
      <c r="D11" s="4"/>
      <c r="E11" s="4"/>
      <c r="F11" s="6"/>
      <c r="G11" s="4" t="s">
        <v>11</v>
      </c>
      <c r="H11" s="7"/>
      <c r="I11" s="4"/>
      <c r="J11" s="17" t="s">
        <v>549</v>
      </c>
      <c r="K11" s="23">
        <v>45280.0</v>
      </c>
      <c r="L11" s="35">
        <v>0.9196643518518518</v>
      </c>
      <c r="M11" s="17" t="s">
        <v>111</v>
      </c>
      <c r="N11" s="17">
        <v>1.35</v>
      </c>
      <c r="O11" s="17">
        <v>1.2152</v>
      </c>
      <c r="P11" s="17">
        <v>5.5739</v>
      </c>
      <c r="Q11" s="17" t="s">
        <v>109</v>
      </c>
      <c r="R11" s="17" t="s">
        <v>108</v>
      </c>
      <c r="S11" s="17">
        <v>1.806</v>
      </c>
      <c r="T11" s="17">
        <v>187.4859</v>
      </c>
      <c r="U11" s="17">
        <v>483.3398</v>
      </c>
      <c r="V11" s="17" t="s">
        <v>109</v>
      </c>
      <c r="W11" s="17" t="s">
        <v>1340</v>
      </c>
      <c r="X11" s="23">
        <v>45280.0</v>
      </c>
      <c r="Y11" s="35">
        <v>0.9159143518518519</v>
      </c>
      <c r="Z11" s="17" t="s">
        <v>902</v>
      </c>
      <c r="AA11" s="17">
        <v>1.206</v>
      </c>
      <c r="AB11" s="17">
        <v>199.4493</v>
      </c>
      <c r="AC11" s="17">
        <v>0.0</v>
      </c>
      <c r="AE11" s="17" t="s">
        <v>903</v>
      </c>
      <c r="AF11" s="17">
        <v>2.493</v>
      </c>
      <c r="AG11" s="17">
        <v>3.6894</v>
      </c>
      <c r="AH11" s="17">
        <v>0.0</v>
      </c>
      <c r="AI11" s="17" t="s">
        <v>109</v>
      </c>
      <c r="AJ11" s="17"/>
    </row>
    <row r="12">
      <c r="A12" s="20">
        <v>439.0</v>
      </c>
      <c r="B12" s="20">
        <v>11.0</v>
      </c>
      <c r="C12" s="4"/>
      <c r="D12" s="4"/>
      <c r="E12" s="4"/>
      <c r="F12" s="6"/>
      <c r="G12" s="4" t="s">
        <v>13</v>
      </c>
      <c r="H12" s="7"/>
      <c r="I12" s="4"/>
      <c r="J12" s="17" t="s">
        <v>550</v>
      </c>
      <c r="K12" s="23">
        <v>45280.0</v>
      </c>
      <c r="L12" s="35">
        <v>0.9234259259259259</v>
      </c>
      <c r="M12" s="17" t="s">
        <v>111</v>
      </c>
      <c r="N12" s="17">
        <v>1.35</v>
      </c>
      <c r="O12" s="17">
        <v>0.3076</v>
      </c>
      <c r="P12" s="17">
        <v>1.6484</v>
      </c>
      <c r="Q12" s="17" t="s">
        <v>109</v>
      </c>
      <c r="R12" s="17" t="s">
        <v>108</v>
      </c>
      <c r="S12" s="17">
        <v>1.806</v>
      </c>
      <c r="T12" s="17">
        <v>94.5268</v>
      </c>
      <c r="U12" s="17">
        <v>139.7866</v>
      </c>
      <c r="V12" s="17" t="s">
        <v>109</v>
      </c>
      <c r="W12" s="17" t="s">
        <v>1341</v>
      </c>
      <c r="X12" s="23">
        <v>45280.0</v>
      </c>
      <c r="Y12" s="35">
        <v>0.9196643518518518</v>
      </c>
      <c r="Z12" s="17" t="s">
        <v>902</v>
      </c>
      <c r="AA12" s="17">
        <v>1.2</v>
      </c>
      <c r="AB12" s="17">
        <v>102.7638</v>
      </c>
      <c r="AC12" s="17">
        <v>0.0</v>
      </c>
    </row>
    <row r="13">
      <c r="A13" s="20">
        <v>440.0</v>
      </c>
      <c r="B13" s="20">
        <v>12.0</v>
      </c>
      <c r="C13" s="4"/>
      <c r="D13" s="4"/>
      <c r="E13" s="4"/>
      <c r="F13" s="6"/>
      <c r="G13" s="4" t="s">
        <v>11</v>
      </c>
      <c r="H13" s="7"/>
      <c r="I13" s="4"/>
      <c r="J13" s="17" t="s">
        <v>551</v>
      </c>
      <c r="K13" s="23">
        <v>45280.0</v>
      </c>
      <c r="L13" s="35">
        <v>0.9271759259259259</v>
      </c>
      <c r="M13" s="17" t="s">
        <v>111</v>
      </c>
      <c r="N13" s="17">
        <v>1.35</v>
      </c>
      <c r="O13" s="17">
        <v>2.2336</v>
      </c>
      <c r="P13" s="17">
        <v>9.9787</v>
      </c>
      <c r="Q13" s="17" t="s">
        <v>109</v>
      </c>
      <c r="R13" s="17" t="s">
        <v>108</v>
      </c>
      <c r="S13" s="17">
        <v>1.806</v>
      </c>
      <c r="T13" s="17">
        <v>347.2118</v>
      </c>
      <c r="U13" s="17">
        <v>1073.6462</v>
      </c>
      <c r="V13" s="17" t="s">
        <v>109</v>
      </c>
      <c r="W13" s="17" t="s">
        <v>1342</v>
      </c>
      <c r="X13" s="23">
        <v>45280.0</v>
      </c>
      <c r="Y13" s="35">
        <v>0.9234259259259259</v>
      </c>
      <c r="Z13" s="17" t="s">
        <v>902</v>
      </c>
      <c r="AA13" s="17">
        <v>1.206</v>
      </c>
      <c r="AB13" s="17">
        <v>231.1014</v>
      </c>
      <c r="AC13" s="17">
        <v>0.0</v>
      </c>
    </row>
    <row r="14">
      <c r="A14" s="20">
        <v>441.0</v>
      </c>
      <c r="B14" s="20">
        <v>13.0</v>
      </c>
      <c r="C14" s="4"/>
      <c r="D14" s="4"/>
      <c r="E14" s="4"/>
      <c r="F14" s="6"/>
      <c r="G14" s="4" t="s">
        <v>14</v>
      </c>
      <c r="H14" s="7"/>
      <c r="I14" s="4"/>
      <c r="J14" s="17" t="s">
        <v>552</v>
      </c>
      <c r="K14" s="23">
        <v>45280.0</v>
      </c>
      <c r="L14" s="35">
        <v>0.9309375</v>
      </c>
      <c r="M14" s="17" t="s">
        <v>111</v>
      </c>
      <c r="N14" s="17">
        <v>1.346</v>
      </c>
      <c r="O14" s="17">
        <v>0.3102</v>
      </c>
      <c r="P14" s="17">
        <v>1.6596</v>
      </c>
      <c r="Q14" s="17" t="s">
        <v>109</v>
      </c>
      <c r="R14" s="17" t="s">
        <v>108</v>
      </c>
      <c r="S14" s="17">
        <v>1.803</v>
      </c>
      <c r="T14" s="17">
        <v>99.5688</v>
      </c>
      <c r="U14" s="17">
        <v>158.4205</v>
      </c>
      <c r="V14" s="17" t="s">
        <v>109</v>
      </c>
      <c r="W14" s="17" t="s">
        <v>1343</v>
      </c>
      <c r="X14" s="23">
        <v>45280.0</v>
      </c>
      <c r="Y14" s="35">
        <v>0.9271759259259259</v>
      </c>
      <c r="Z14" s="17" t="s">
        <v>902</v>
      </c>
      <c r="AA14" s="17">
        <v>1.203</v>
      </c>
      <c r="AB14" s="17">
        <v>186.0398</v>
      </c>
      <c r="AC14" s="17">
        <v>0.0</v>
      </c>
    </row>
    <row r="15">
      <c r="A15" s="20">
        <v>442.0</v>
      </c>
      <c r="B15" s="20">
        <v>14.0</v>
      </c>
      <c r="C15" s="4"/>
      <c r="D15" s="4"/>
      <c r="E15" s="4"/>
      <c r="F15" s="6"/>
      <c r="G15" s="4" t="s">
        <v>11</v>
      </c>
      <c r="H15" s="7"/>
      <c r="I15" s="4"/>
      <c r="J15" s="17" t="s">
        <v>553</v>
      </c>
      <c r="K15" s="23">
        <v>45280.0</v>
      </c>
      <c r="L15" s="35">
        <v>0.934699074074074</v>
      </c>
      <c r="M15" s="17" t="s">
        <v>111</v>
      </c>
      <c r="N15" s="17">
        <v>1.356</v>
      </c>
      <c r="O15" s="17">
        <v>4.1348</v>
      </c>
      <c r="P15" s="17">
        <v>18.2018</v>
      </c>
      <c r="Q15" s="17" t="s">
        <v>109</v>
      </c>
      <c r="R15" s="17" t="s">
        <v>108</v>
      </c>
      <c r="S15" s="17">
        <v>1.816</v>
      </c>
      <c r="T15" s="17">
        <v>625.9947</v>
      </c>
      <c r="U15" s="17">
        <v>2103.9572</v>
      </c>
      <c r="V15" s="17" t="s">
        <v>109</v>
      </c>
      <c r="W15" s="17" t="s">
        <v>1344</v>
      </c>
      <c r="X15" s="23">
        <v>45280.0</v>
      </c>
      <c r="Y15" s="35">
        <v>0.9309375</v>
      </c>
      <c r="Z15" s="17" t="s">
        <v>902</v>
      </c>
      <c r="AA15" s="17">
        <v>1.203</v>
      </c>
      <c r="AB15" s="17">
        <v>232.1698</v>
      </c>
      <c r="AC15" s="17">
        <v>0.0</v>
      </c>
      <c r="AE15" s="17" t="s">
        <v>903</v>
      </c>
      <c r="AF15" s="17">
        <v>2.476</v>
      </c>
      <c r="AG15" s="17">
        <v>3.5078</v>
      </c>
      <c r="AH15" s="17">
        <v>0.0</v>
      </c>
      <c r="AI15" s="17" t="s">
        <v>109</v>
      </c>
      <c r="AJ15" s="17"/>
    </row>
    <row r="16">
      <c r="A16" s="20">
        <v>443.0</v>
      </c>
      <c r="B16" s="20">
        <v>15.0</v>
      </c>
      <c r="C16" s="4"/>
      <c r="D16" s="4"/>
      <c r="E16" s="4"/>
      <c r="F16" s="6"/>
      <c r="G16" s="4" t="s">
        <v>15</v>
      </c>
      <c r="H16" s="7"/>
      <c r="I16" s="4"/>
      <c r="J16" s="17" t="s">
        <v>554</v>
      </c>
      <c r="K16" s="23">
        <v>45280.0</v>
      </c>
      <c r="L16" s="35">
        <v>0.9384490740740741</v>
      </c>
      <c r="M16" s="17" t="s">
        <v>111</v>
      </c>
      <c r="N16" s="17">
        <v>1.346</v>
      </c>
      <c r="O16" s="17">
        <v>0.2899</v>
      </c>
      <c r="P16" s="17">
        <v>1.5718</v>
      </c>
      <c r="Q16" s="17" t="s">
        <v>109</v>
      </c>
      <c r="R16" s="17" t="s">
        <v>108</v>
      </c>
      <c r="S16" s="17">
        <v>1.806</v>
      </c>
      <c r="T16" s="17">
        <v>94.5122</v>
      </c>
      <c r="U16" s="17">
        <v>139.7326</v>
      </c>
      <c r="V16" s="17" t="s">
        <v>109</v>
      </c>
      <c r="W16" s="17" t="s">
        <v>1345</v>
      </c>
      <c r="X16" s="23">
        <v>45280.0</v>
      </c>
      <c r="Y16" s="35">
        <v>0.934699074074074</v>
      </c>
      <c r="Z16" s="17" t="s">
        <v>902</v>
      </c>
      <c r="AA16" s="17">
        <v>1.216</v>
      </c>
      <c r="AB16" s="17">
        <v>308.7489</v>
      </c>
      <c r="AC16" s="17">
        <v>0.0</v>
      </c>
    </row>
    <row r="17">
      <c r="A17" s="20">
        <v>444.0</v>
      </c>
      <c r="B17" s="20">
        <v>16.0</v>
      </c>
      <c r="C17" s="4"/>
      <c r="D17" s="4"/>
      <c r="E17" s="4"/>
      <c r="F17" s="6"/>
      <c r="G17" s="4" t="s">
        <v>11</v>
      </c>
      <c r="H17" s="7"/>
      <c r="I17" s="4"/>
      <c r="J17" s="17" t="s">
        <v>555</v>
      </c>
      <c r="K17" s="23">
        <v>45280.0</v>
      </c>
      <c r="L17" s="35">
        <v>0.9422106481481481</v>
      </c>
      <c r="M17" s="17" t="s">
        <v>111</v>
      </c>
      <c r="N17" s="17">
        <v>1.353</v>
      </c>
      <c r="O17" s="17">
        <v>21.7812</v>
      </c>
      <c r="P17" s="17">
        <v>94.5264</v>
      </c>
      <c r="Q17" s="17" t="s">
        <v>109</v>
      </c>
      <c r="R17" s="17" t="s">
        <v>108</v>
      </c>
      <c r="S17" s="17">
        <v>1.813</v>
      </c>
      <c r="T17" s="17">
        <v>776.189</v>
      </c>
      <c r="U17" s="17">
        <v>2659.0372</v>
      </c>
      <c r="V17" s="17" t="s">
        <v>109</v>
      </c>
      <c r="W17" s="17" t="s">
        <v>1346</v>
      </c>
      <c r="X17" s="23">
        <v>45280.0</v>
      </c>
      <c r="Y17" s="35">
        <v>0.9384490740740741</v>
      </c>
      <c r="Z17" s="17" t="s">
        <v>902</v>
      </c>
      <c r="AA17" s="17">
        <v>1.206</v>
      </c>
      <c r="AB17" s="17">
        <v>237.9746</v>
      </c>
      <c r="AC17" s="17">
        <v>0.0</v>
      </c>
      <c r="AE17" s="17" t="s">
        <v>903</v>
      </c>
      <c r="AF17" s="17">
        <v>2.506</v>
      </c>
      <c r="AG17" s="17">
        <v>4.9611</v>
      </c>
      <c r="AH17" s="17">
        <v>0.0</v>
      </c>
      <c r="AI17" s="17" t="s">
        <v>109</v>
      </c>
      <c r="AJ17" s="17"/>
    </row>
    <row r="18">
      <c r="A18" s="20">
        <v>445.0</v>
      </c>
      <c r="B18" s="20">
        <v>17.0</v>
      </c>
      <c r="C18" s="4"/>
      <c r="D18" s="4"/>
      <c r="E18" s="4"/>
      <c r="F18" s="6"/>
      <c r="G18" s="4" t="s">
        <v>16</v>
      </c>
      <c r="H18" s="7"/>
      <c r="I18" s="4"/>
      <c r="J18" s="17" t="s">
        <v>556</v>
      </c>
      <c r="K18" s="23">
        <v>45280.0</v>
      </c>
      <c r="L18" s="35">
        <v>0.9459722222222222</v>
      </c>
      <c r="M18" s="17" t="s">
        <v>111</v>
      </c>
      <c r="N18" s="17">
        <v>1.36</v>
      </c>
      <c r="O18" s="17">
        <v>0.453</v>
      </c>
      <c r="P18" s="17">
        <v>2.2772</v>
      </c>
      <c r="Q18" s="17" t="s">
        <v>109</v>
      </c>
      <c r="R18" s="17" t="s">
        <v>108</v>
      </c>
      <c r="S18" s="17">
        <v>1.816</v>
      </c>
      <c r="T18" s="17">
        <v>106.788</v>
      </c>
      <c r="U18" s="17">
        <v>185.1008</v>
      </c>
      <c r="V18" s="17" t="s">
        <v>109</v>
      </c>
      <c r="W18" s="17" t="s">
        <v>1347</v>
      </c>
      <c r="X18" s="23">
        <v>45280.0</v>
      </c>
      <c r="Y18" s="35">
        <v>0.9422106481481481</v>
      </c>
      <c r="Z18" s="17" t="s">
        <v>902</v>
      </c>
      <c r="AA18" s="17">
        <v>1.206</v>
      </c>
      <c r="AB18" s="17">
        <v>176.511</v>
      </c>
      <c r="AC18" s="17">
        <v>0.0</v>
      </c>
    </row>
    <row r="19">
      <c r="A19" s="20">
        <v>446.0</v>
      </c>
      <c r="B19" s="20">
        <v>18.0</v>
      </c>
      <c r="C19" s="4"/>
      <c r="D19" s="4"/>
      <c r="E19" s="4"/>
      <c r="F19" s="6"/>
      <c r="G19" s="4" t="s">
        <v>11</v>
      </c>
      <c r="H19" s="7"/>
      <c r="I19" s="4"/>
      <c r="J19" s="17" t="s">
        <v>557</v>
      </c>
      <c r="K19" s="23">
        <v>45280.0</v>
      </c>
      <c r="L19" s="35">
        <v>0.9497337962962963</v>
      </c>
      <c r="M19" s="17" t="s">
        <v>111</v>
      </c>
      <c r="N19" s="17">
        <v>1.36</v>
      </c>
      <c r="O19" s="17">
        <v>41.4303</v>
      </c>
      <c r="P19" s="17">
        <v>179.5131</v>
      </c>
      <c r="Q19" s="17" t="s">
        <v>109</v>
      </c>
      <c r="R19" s="17" t="s">
        <v>108</v>
      </c>
      <c r="S19" s="17">
        <v>1.82</v>
      </c>
      <c r="T19" s="17">
        <v>1476.6628</v>
      </c>
      <c r="U19" s="17">
        <v>5247.8108</v>
      </c>
      <c r="V19" s="17" t="s">
        <v>109</v>
      </c>
      <c r="W19" s="17" t="s">
        <v>1348</v>
      </c>
      <c r="X19" s="23">
        <v>45280.0</v>
      </c>
      <c r="Y19" s="35">
        <v>0.9459722222222222</v>
      </c>
      <c r="Z19" s="17" t="s">
        <v>902</v>
      </c>
      <c r="AA19" s="17">
        <v>1.213</v>
      </c>
      <c r="AB19" s="17">
        <v>255.538</v>
      </c>
      <c r="AC19" s="17">
        <v>0.0</v>
      </c>
      <c r="AE19" s="17" t="s">
        <v>903</v>
      </c>
      <c r="AF19" s="17">
        <v>2.496</v>
      </c>
      <c r="AG19" s="17">
        <v>3.9578</v>
      </c>
      <c r="AH19" s="17">
        <v>0.0</v>
      </c>
      <c r="AI19" s="17" t="s">
        <v>109</v>
      </c>
      <c r="AJ19" s="17"/>
    </row>
    <row r="20">
      <c r="A20" s="20">
        <v>447.0</v>
      </c>
      <c r="B20" s="20">
        <v>19.0</v>
      </c>
      <c r="C20" s="4"/>
      <c r="D20" s="4"/>
      <c r="E20" s="4"/>
      <c r="F20" s="6"/>
      <c r="G20" s="4" t="s">
        <v>17</v>
      </c>
      <c r="H20" s="7"/>
      <c r="I20" s="4"/>
      <c r="J20" s="17" t="s">
        <v>558</v>
      </c>
      <c r="K20" s="23">
        <v>45280.0</v>
      </c>
      <c r="L20" s="35">
        <v>0.9534953703703704</v>
      </c>
      <c r="M20" s="17" t="s">
        <v>111</v>
      </c>
      <c r="N20" s="17">
        <v>1.346</v>
      </c>
      <c r="O20" s="17">
        <v>0.4365</v>
      </c>
      <c r="P20" s="17">
        <v>2.2059</v>
      </c>
      <c r="Q20" s="17" t="s">
        <v>109</v>
      </c>
      <c r="R20" s="17" t="s">
        <v>108</v>
      </c>
      <c r="S20" s="17">
        <v>1.806</v>
      </c>
      <c r="T20" s="17">
        <v>105.926</v>
      </c>
      <c r="U20" s="17">
        <v>181.9151</v>
      </c>
      <c r="V20" s="17" t="s">
        <v>109</v>
      </c>
      <c r="W20" s="17" t="s">
        <v>1349</v>
      </c>
      <c r="X20" s="23">
        <v>45280.0</v>
      </c>
      <c r="Y20" s="35">
        <v>0.9497337962962963</v>
      </c>
      <c r="Z20" s="17" t="s">
        <v>902</v>
      </c>
      <c r="AA20" s="17">
        <v>1.22</v>
      </c>
      <c r="AB20" s="17">
        <v>282.7874</v>
      </c>
      <c r="AC20" s="17">
        <v>0.0</v>
      </c>
    </row>
    <row r="21">
      <c r="A21" s="20">
        <v>448.0</v>
      </c>
      <c r="B21" s="20">
        <v>20.0</v>
      </c>
      <c r="C21" s="4"/>
      <c r="D21" s="4"/>
      <c r="E21" s="4"/>
      <c r="F21" s="6"/>
      <c r="G21" s="4" t="s">
        <v>11</v>
      </c>
      <c r="H21" s="7"/>
      <c r="I21" s="4"/>
      <c r="J21" s="17" t="s">
        <v>559</v>
      </c>
      <c r="K21" s="23">
        <v>45280.0</v>
      </c>
      <c r="L21" s="35">
        <v>0.9572453703703704</v>
      </c>
      <c r="M21" s="17" t="s">
        <v>111</v>
      </c>
      <c r="N21" s="17">
        <v>1.356</v>
      </c>
      <c r="O21" s="17">
        <v>995.2918</v>
      </c>
      <c r="P21" s="17">
        <v>4305.1746</v>
      </c>
      <c r="Q21" s="17" t="s">
        <v>109</v>
      </c>
      <c r="R21" s="17" t="s">
        <v>108</v>
      </c>
      <c r="S21" s="17">
        <v>1.82</v>
      </c>
      <c r="T21" s="17">
        <v>2888.0711</v>
      </c>
      <c r="U21" s="17">
        <v>10464.018</v>
      </c>
      <c r="V21" s="17" t="s">
        <v>109</v>
      </c>
      <c r="W21" s="17" t="s">
        <v>1350</v>
      </c>
      <c r="X21" s="23">
        <v>45280.0</v>
      </c>
      <c r="Y21" s="35">
        <v>0.9534953703703704</v>
      </c>
      <c r="Z21" s="17" t="s">
        <v>902</v>
      </c>
      <c r="AA21" s="17">
        <v>1.206</v>
      </c>
      <c r="AB21" s="17">
        <v>231.3612</v>
      </c>
      <c r="AC21" s="17">
        <v>0.0</v>
      </c>
      <c r="AE21" s="17" t="s">
        <v>903</v>
      </c>
      <c r="AF21" s="17">
        <v>2.486</v>
      </c>
      <c r="AG21" s="17">
        <v>4.4088</v>
      </c>
      <c r="AH21" s="17">
        <v>0.0</v>
      </c>
      <c r="AI21" s="17" t="s">
        <v>109</v>
      </c>
      <c r="AJ21" s="17"/>
    </row>
    <row r="22">
      <c r="A22" s="20">
        <v>449.0</v>
      </c>
      <c r="B22" s="20">
        <v>21.0</v>
      </c>
      <c r="C22" s="4"/>
      <c r="D22" s="4"/>
      <c r="E22" s="4"/>
      <c r="F22" s="6"/>
      <c r="G22" s="4" t="s">
        <v>19</v>
      </c>
      <c r="H22" s="7"/>
      <c r="I22" s="4"/>
      <c r="J22" s="17" t="s">
        <v>560</v>
      </c>
      <c r="K22" s="23">
        <v>45280.0</v>
      </c>
      <c r="L22" s="35">
        <v>0.9610185185185185</v>
      </c>
      <c r="M22" s="17" t="s">
        <v>111</v>
      </c>
      <c r="N22" s="17">
        <v>1.35</v>
      </c>
      <c r="O22" s="17">
        <v>6.0856</v>
      </c>
      <c r="P22" s="17">
        <v>26.6395</v>
      </c>
      <c r="Q22" s="17" t="s">
        <v>109</v>
      </c>
      <c r="R22" s="17" t="s">
        <v>108</v>
      </c>
      <c r="S22" s="17">
        <v>1.806</v>
      </c>
      <c r="T22" s="17">
        <v>127.6603</v>
      </c>
      <c r="U22" s="17">
        <v>262.2396</v>
      </c>
      <c r="V22" s="17" t="s">
        <v>109</v>
      </c>
      <c r="W22" s="17" t="s">
        <v>1351</v>
      </c>
      <c r="X22" s="23">
        <v>45280.0</v>
      </c>
      <c r="Y22" s="35">
        <v>0.9572453703703704</v>
      </c>
      <c r="Z22" s="17" t="s">
        <v>902</v>
      </c>
      <c r="AA22" s="17">
        <v>1.22</v>
      </c>
      <c r="AB22" s="17">
        <v>278.5148</v>
      </c>
      <c r="AC22" s="17">
        <v>0.0</v>
      </c>
    </row>
    <row r="23">
      <c r="A23" s="20">
        <v>450.0</v>
      </c>
      <c r="B23" s="20">
        <v>22.0</v>
      </c>
      <c r="C23" s="4"/>
      <c r="D23" s="4"/>
      <c r="E23" s="4"/>
      <c r="F23" s="6"/>
      <c r="G23" s="4" t="s">
        <v>11</v>
      </c>
      <c r="H23" s="7"/>
      <c r="I23" s="4"/>
      <c r="J23" s="17" t="s">
        <v>561</v>
      </c>
      <c r="K23" s="23">
        <v>45280.0</v>
      </c>
      <c r="L23" s="35">
        <v>0.9647685185185185</v>
      </c>
      <c r="M23" s="17" t="s">
        <v>111</v>
      </c>
      <c r="N23" s="17">
        <v>1.353</v>
      </c>
      <c r="O23" s="17">
        <v>0.2866</v>
      </c>
      <c r="P23" s="17">
        <v>1.5575</v>
      </c>
      <c r="Q23" s="17" t="s">
        <v>109</v>
      </c>
      <c r="R23" s="17" t="s">
        <v>108</v>
      </c>
      <c r="S23" s="17">
        <v>1.813</v>
      </c>
      <c r="T23" s="17">
        <v>87.8</v>
      </c>
      <c r="U23" s="17">
        <v>114.926</v>
      </c>
      <c r="V23" s="17" t="s">
        <v>109</v>
      </c>
      <c r="W23" s="17" t="s">
        <v>1352</v>
      </c>
      <c r="X23" s="23">
        <v>45280.0</v>
      </c>
      <c r="Y23" s="35">
        <v>0.9610185185185185</v>
      </c>
      <c r="Z23" s="17" t="s">
        <v>902</v>
      </c>
      <c r="AA23" s="17">
        <v>1.206</v>
      </c>
      <c r="AB23" s="17">
        <v>265.2594</v>
      </c>
      <c r="AC23" s="17">
        <v>0.0</v>
      </c>
      <c r="AE23" s="17" t="s">
        <v>903</v>
      </c>
      <c r="AF23" s="17">
        <v>2.5</v>
      </c>
      <c r="AG23" s="17">
        <v>4.8971</v>
      </c>
      <c r="AH23" s="17">
        <v>0.0</v>
      </c>
      <c r="AI23" s="17" t="s">
        <v>109</v>
      </c>
      <c r="AJ23" s="17"/>
    </row>
    <row r="24">
      <c r="A24" s="20">
        <v>451.0</v>
      </c>
      <c r="B24" s="20">
        <v>23.0</v>
      </c>
      <c r="C24" s="4"/>
      <c r="D24" s="4"/>
      <c r="E24" s="4"/>
      <c r="F24" s="6"/>
      <c r="G24" s="4" t="s">
        <v>11</v>
      </c>
      <c r="H24" s="7"/>
      <c r="I24" s="4"/>
      <c r="J24" s="17" t="s">
        <v>562</v>
      </c>
      <c r="K24" s="23">
        <v>45280.0</v>
      </c>
      <c r="L24" s="35">
        <v>0.9685300925925926</v>
      </c>
      <c r="M24" s="17" t="s">
        <v>111</v>
      </c>
      <c r="N24" s="17">
        <v>1.346</v>
      </c>
      <c r="O24" s="17">
        <v>0.2484</v>
      </c>
      <c r="P24" s="17">
        <v>1.3923</v>
      </c>
      <c r="Q24" s="17" t="s">
        <v>109</v>
      </c>
      <c r="R24" s="17" t="s">
        <v>108</v>
      </c>
      <c r="S24" s="17">
        <v>1.806</v>
      </c>
      <c r="T24" s="17">
        <v>80.1876</v>
      </c>
      <c r="U24" s="17">
        <v>86.7925</v>
      </c>
      <c r="V24" s="17" t="s">
        <v>109</v>
      </c>
      <c r="W24" s="17" t="s">
        <v>1353</v>
      </c>
      <c r="X24" s="23">
        <v>45280.0</v>
      </c>
      <c r="Y24" s="35">
        <v>0.9647685185185185</v>
      </c>
      <c r="Z24" s="17" t="s">
        <v>902</v>
      </c>
      <c r="AA24" s="17">
        <v>1.216</v>
      </c>
      <c r="AB24" s="17">
        <v>244.0337</v>
      </c>
      <c r="AC24" s="17">
        <v>0.0</v>
      </c>
      <c r="AE24" s="17" t="s">
        <v>903</v>
      </c>
      <c r="AF24" s="17">
        <v>2.506</v>
      </c>
      <c r="AG24" s="17">
        <v>2.6524</v>
      </c>
      <c r="AH24" s="17">
        <v>0.0</v>
      </c>
      <c r="AI24" s="17" t="s">
        <v>109</v>
      </c>
      <c r="AJ24" s="17"/>
    </row>
    <row r="25">
      <c r="A25" s="20">
        <v>452.0</v>
      </c>
      <c r="B25" s="20">
        <v>24.0</v>
      </c>
      <c r="C25" s="4"/>
      <c r="D25" s="4"/>
      <c r="F25" s="6"/>
      <c r="G25" s="4" t="s">
        <v>11</v>
      </c>
      <c r="H25" s="7"/>
      <c r="I25" s="4"/>
      <c r="J25" s="17" t="s">
        <v>563</v>
      </c>
      <c r="K25" s="23">
        <v>45280.0</v>
      </c>
      <c r="L25" s="35">
        <v>0.9722800925925926</v>
      </c>
      <c r="M25" s="17" t="s">
        <v>111</v>
      </c>
      <c r="N25" s="17">
        <v>1.346</v>
      </c>
      <c r="O25" s="17">
        <v>1098.515</v>
      </c>
      <c r="P25" s="17">
        <v>4751.6377</v>
      </c>
      <c r="Q25" s="17" t="s">
        <v>109</v>
      </c>
      <c r="R25" s="17" t="s">
        <v>108</v>
      </c>
      <c r="S25" s="17">
        <v>1.783</v>
      </c>
      <c r="T25" s="17">
        <v>19589.6093</v>
      </c>
      <c r="U25" s="17">
        <v>72188.6685</v>
      </c>
      <c r="V25" s="17" t="s">
        <v>109</v>
      </c>
      <c r="W25" s="17" t="s">
        <v>1354</v>
      </c>
      <c r="X25" s="23">
        <v>45280.0</v>
      </c>
      <c r="Y25" s="35">
        <v>0.9685300925925926</v>
      </c>
      <c r="Z25" s="17" t="s">
        <v>902</v>
      </c>
      <c r="AA25" s="17">
        <v>1.203</v>
      </c>
      <c r="AB25" s="17">
        <v>201.2816</v>
      </c>
      <c r="AC25" s="17">
        <v>0.0</v>
      </c>
      <c r="AE25" s="17" t="s">
        <v>903</v>
      </c>
      <c r="AF25" s="17">
        <v>2.483</v>
      </c>
      <c r="AG25" s="17">
        <v>2.2268</v>
      </c>
      <c r="AH25" s="17">
        <v>0.0</v>
      </c>
      <c r="AI25" s="17" t="s">
        <v>109</v>
      </c>
      <c r="AJ25" s="17"/>
    </row>
    <row r="26">
      <c r="A26" s="20">
        <v>453.0</v>
      </c>
      <c r="B26" s="20">
        <v>25.0</v>
      </c>
      <c r="C26" s="4"/>
      <c r="D26" s="4"/>
      <c r="E26" s="4" t="s">
        <v>41</v>
      </c>
      <c r="F26" s="21">
        <v>45002.0</v>
      </c>
      <c r="G26" s="17" t="s">
        <v>63</v>
      </c>
      <c r="H26" s="5">
        <v>1.0</v>
      </c>
      <c r="I26" s="4"/>
      <c r="J26" s="17" t="s">
        <v>564</v>
      </c>
      <c r="K26" s="23">
        <v>45280.0</v>
      </c>
      <c r="L26" s="35">
        <v>0.9760416666666667</v>
      </c>
      <c r="M26" s="17" t="s">
        <v>111</v>
      </c>
      <c r="N26" s="17">
        <v>1.356</v>
      </c>
      <c r="O26" s="17">
        <v>1.9704</v>
      </c>
      <c r="P26" s="17">
        <v>8.8403</v>
      </c>
      <c r="Q26" s="17" t="s">
        <v>109</v>
      </c>
      <c r="R26" s="17" t="s">
        <v>108</v>
      </c>
      <c r="S26" s="17">
        <v>1.813</v>
      </c>
      <c r="T26" s="17">
        <v>169.9809</v>
      </c>
      <c r="U26" s="17">
        <v>418.6458</v>
      </c>
      <c r="V26" s="17" t="s">
        <v>109</v>
      </c>
      <c r="W26" s="17" t="s">
        <v>1355</v>
      </c>
      <c r="X26" s="23">
        <v>45280.0</v>
      </c>
      <c r="Y26" s="35">
        <v>0.9722800925925926</v>
      </c>
      <c r="Z26" s="17" t="s">
        <v>902</v>
      </c>
      <c r="AA26" s="17">
        <v>1.213</v>
      </c>
      <c r="AB26" s="17">
        <v>210.4281</v>
      </c>
      <c r="AC26" s="17">
        <v>0.0</v>
      </c>
      <c r="AE26" s="17" t="s">
        <v>903</v>
      </c>
      <c r="AF26" s="17">
        <v>2.486</v>
      </c>
      <c r="AG26" s="17">
        <v>4.4116</v>
      </c>
      <c r="AH26" s="17">
        <v>0.0</v>
      </c>
      <c r="AI26" s="17" t="s">
        <v>109</v>
      </c>
      <c r="AJ26" s="17"/>
    </row>
    <row r="27">
      <c r="A27" s="20">
        <v>454.0</v>
      </c>
      <c r="B27" s="20">
        <v>26.0</v>
      </c>
      <c r="C27" s="4"/>
      <c r="D27" s="4"/>
      <c r="E27" s="4" t="s">
        <v>22</v>
      </c>
      <c r="F27" s="16" t="s">
        <v>22</v>
      </c>
      <c r="G27" s="4" t="s">
        <v>11</v>
      </c>
      <c r="H27" s="5" t="s">
        <v>22</v>
      </c>
      <c r="I27" s="4"/>
      <c r="J27" s="17" t="s">
        <v>565</v>
      </c>
      <c r="K27" s="23">
        <v>45280.0</v>
      </c>
      <c r="L27" s="35">
        <v>0.9798032407407408</v>
      </c>
      <c r="M27" s="17" t="s">
        <v>111</v>
      </c>
      <c r="N27" s="17">
        <v>1.35</v>
      </c>
      <c r="O27" s="17">
        <v>1258.9494</v>
      </c>
      <c r="P27" s="17">
        <v>5445.5519</v>
      </c>
      <c r="Q27" s="17" t="s">
        <v>109</v>
      </c>
      <c r="R27" s="17" t="s">
        <v>108</v>
      </c>
      <c r="S27" s="17">
        <v>1.786</v>
      </c>
      <c r="T27" s="17">
        <v>19891.6232</v>
      </c>
      <c r="U27" s="17">
        <v>73304.8353</v>
      </c>
      <c r="V27" s="17" t="s">
        <v>109</v>
      </c>
      <c r="W27" s="17" t="s">
        <v>1356</v>
      </c>
      <c r="X27" s="23">
        <v>45280.0</v>
      </c>
      <c r="Y27" s="35">
        <v>0.9760416666666667</v>
      </c>
      <c r="Z27" s="17" t="s">
        <v>902</v>
      </c>
      <c r="AA27" s="17">
        <v>1.216</v>
      </c>
      <c r="AB27" s="17">
        <v>272.6898</v>
      </c>
      <c r="AC27" s="17">
        <v>0.0</v>
      </c>
      <c r="AE27" s="17" t="s">
        <v>903</v>
      </c>
      <c r="AF27" s="17">
        <v>2.503</v>
      </c>
      <c r="AG27" s="17">
        <v>5.943</v>
      </c>
      <c r="AH27" s="17">
        <v>0.0</v>
      </c>
      <c r="AI27" s="17" t="s">
        <v>109</v>
      </c>
      <c r="AJ27" s="17"/>
    </row>
    <row r="28">
      <c r="A28" s="20">
        <v>455.0</v>
      </c>
      <c r="B28" s="20">
        <v>27.0</v>
      </c>
      <c r="C28" s="4"/>
      <c r="D28" s="4"/>
      <c r="E28" s="4" t="s">
        <v>41</v>
      </c>
      <c r="F28" s="21">
        <v>45002.0</v>
      </c>
      <c r="G28" s="17" t="s">
        <v>63</v>
      </c>
      <c r="H28" s="5">
        <v>2.0</v>
      </c>
      <c r="J28" s="17" t="s">
        <v>566</v>
      </c>
      <c r="K28" s="23">
        <v>45280.0</v>
      </c>
      <c r="L28" s="35">
        <v>0.9835532407407407</v>
      </c>
      <c r="M28" s="17" t="s">
        <v>111</v>
      </c>
      <c r="N28" s="17">
        <v>1.353</v>
      </c>
      <c r="O28" s="17">
        <v>7.9628</v>
      </c>
      <c r="P28" s="17">
        <v>34.7588</v>
      </c>
      <c r="Q28" s="17" t="s">
        <v>109</v>
      </c>
      <c r="R28" s="17" t="s">
        <v>108</v>
      </c>
      <c r="S28" s="17">
        <v>1.81</v>
      </c>
      <c r="T28" s="17">
        <v>348.2435</v>
      </c>
      <c r="U28" s="17">
        <v>1077.4592</v>
      </c>
      <c r="V28" s="17" t="s">
        <v>109</v>
      </c>
      <c r="W28" s="17" t="s">
        <v>1357</v>
      </c>
      <c r="X28" s="23">
        <v>45280.0</v>
      </c>
      <c r="Y28" s="35">
        <v>0.9798032407407408</v>
      </c>
      <c r="Z28" s="17" t="s">
        <v>902</v>
      </c>
      <c r="AA28" s="17">
        <v>1.206</v>
      </c>
      <c r="AB28" s="17">
        <v>249.7864</v>
      </c>
      <c r="AC28" s="17">
        <v>0.0</v>
      </c>
      <c r="AE28" s="17" t="s">
        <v>903</v>
      </c>
      <c r="AF28" s="17">
        <v>2.483</v>
      </c>
      <c r="AG28" s="17">
        <v>4.01</v>
      </c>
      <c r="AH28" s="17">
        <v>0.0</v>
      </c>
      <c r="AI28" s="17" t="s">
        <v>109</v>
      </c>
      <c r="AJ28" s="17"/>
    </row>
    <row r="29">
      <c r="A29" s="20">
        <v>456.0</v>
      </c>
      <c r="B29" s="20">
        <v>28.0</v>
      </c>
      <c r="C29" s="4"/>
      <c r="D29" s="4"/>
      <c r="E29" s="4" t="s">
        <v>22</v>
      </c>
      <c r="F29" s="16" t="s">
        <v>22</v>
      </c>
      <c r="G29" s="4" t="s">
        <v>11</v>
      </c>
      <c r="H29" s="5" t="s">
        <v>22</v>
      </c>
      <c r="J29" s="17" t="s">
        <v>567</v>
      </c>
      <c r="K29" s="23">
        <v>45280.0</v>
      </c>
      <c r="L29" s="35">
        <v>0.9873148148148149</v>
      </c>
      <c r="M29" s="17" t="s">
        <v>111</v>
      </c>
      <c r="N29" s="17">
        <v>1.353</v>
      </c>
      <c r="O29" s="17">
        <v>1307.0458</v>
      </c>
      <c r="P29" s="17">
        <v>5653.5795</v>
      </c>
      <c r="Q29" s="17" t="s">
        <v>109</v>
      </c>
      <c r="R29" s="17" t="s">
        <v>108</v>
      </c>
      <c r="S29" s="17">
        <v>1.793</v>
      </c>
      <c r="T29" s="17">
        <v>19765.3524</v>
      </c>
      <c r="U29" s="17">
        <v>72838.1704</v>
      </c>
      <c r="V29" s="17" t="s">
        <v>109</v>
      </c>
      <c r="W29" s="17" t="s">
        <v>1358</v>
      </c>
      <c r="X29" s="23">
        <v>45280.0</v>
      </c>
      <c r="Y29" s="35">
        <v>0.9835532407407407</v>
      </c>
      <c r="Z29" s="17" t="s">
        <v>902</v>
      </c>
      <c r="AA29" s="17">
        <v>1.21</v>
      </c>
      <c r="AB29" s="17">
        <v>262.5118</v>
      </c>
      <c r="AC29" s="17">
        <v>0.0</v>
      </c>
      <c r="AE29" s="17" t="s">
        <v>903</v>
      </c>
      <c r="AF29" s="17">
        <v>2.503</v>
      </c>
      <c r="AG29" s="17">
        <v>3.07</v>
      </c>
      <c r="AH29" s="17">
        <v>0.0</v>
      </c>
      <c r="AI29" s="17" t="s">
        <v>109</v>
      </c>
      <c r="AJ29" s="17"/>
    </row>
    <row r="30">
      <c r="A30" s="20">
        <v>457.0</v>
      </c>
      <c r="B30" s="20">
        <v>29.0</v>
      </c>
      <c r="C30" s="4"/>
      <c r="D30" s="4"/>
      <c r="E30" s="4" t="s">
        <v>41</v>
      </c>
      <c r="F30" s="21">
        <v>45002.0</v>
      </c>
      <c r="G30" s="17" t="s">
        <v>63</v>
      </c>
      <c r="H30" s="5">
        <v>3.0</v>
      </c>
      <c r="J30" s="17" t="s">
        <v>568</v>
      </c>
      <c r="K30" s="23">
        <v>45280.0</v>
      </c>
      <c r="L30" s="35">
        <v>0.9910763888888889</v>
      </c>
      <c r="M30" s="17" t="s">
        <v>111</v>
      </c>
      <c r="N30" s="17">
        <v>1.36</v>
      </c>
      <c r="O30" s="17">
        <v>2.4029</v>
      </c>
      <c r="P30" s="17">
        <v>10.711</v>
      </c>
      <c r="Q30" s="17" t="s">
        <v>109</v>
      </c>
      <c r="R30" s="17" t="s">
        <v>108</v>
      </c>
      <c r="S30" s="17">
        <v>1.82</v>
      </c>
      <c r="T30" s="17">
        <v>142.9172</v>
      </c>
      <c r="U30" s="17">
        <v>318.6252</v>
      </c>
      <c r="V30" s="17" t="s">
        <v>109</v>
      </c>
      <c r="W30" s="17" t="s">
        <v>1359</v>
      </c>
      <c r="X30" s="23">
        <v>45280.0</v>
      </c>
      <c r="Y30" s="35">
        <v>0.9873148148148149</v>
      </c>
      <c r="Z30" s="17" t="s">
        <v>902</v>
      </c>
      <c r="AA30" s="17">
        <v>1.216</v>
      </c>
      <c r="AB30" s="17">
        <v>249.3691</v>
      </c>
      <c r="AC30" s="17">
        <v>0.0</v>
      </c>
      <c r="AE30" s="17" t="s">
        <v>903</v>
      </c>
      <c r="AF30" s="17">
        <v>2.516</v>
      </c>
      <c r="AG30" s="17">
        <v>6.0804</v>
      </c>
      <c r="AH30" s="17">
        <v>0.0</v>
      </c>
      <c r="AI30" s="17" t="s">
        <v>109</v>
      </c>
      <c r="AJ30" s="17"/>
    </row>
    <row r="31">
      <c r="A31" s="20">
        <v>458.0</v>
      </c>
      <c r="B31" s="20">
        <v>30.0</v>
      </c>
      <c r="C31" s="4"/>
      <c r="D31" s="4"/>
      <c r="E31" s="4" t="s">
        <v>22</v>
      </c>
      <c r="F31" s="16" t="s">
        <v>22</v>
      </c>
      <c r="G31" s="4" t="s">
        <v>11</v>
      </c>
      <c r="H31" s="5" t="s">
        <v>22</v>
      </c>
      <c r="J31" s="17" t="s">
        <v>569</v>
      </c>
      <c r="K31" s="23">
        <v>45280.0</v>
      </c>
      <c r="L31" s="35">
        <v>0.994837962962963</v>
      </c>
      <c r="M31" s="17" t="s">
        <v>111</v>
      </c>
      <c r="N31" s="17">
        <v>1.353</v>
      </c>
      <c r="O31" s="17">
        <v>109.2517</v>
      </c>
      <c r="P31" s="17">
        <v>472.8556</v>
      </c>
      <c r="Q31" s="17" t="s">
        <v>109</v>
      </c>
      <c r="R31" s="17" t="s">
        <v>108</v>
      </c>
      <c r="S31" s="17">
        <v>1.81</v>
      </c>
      <c r="T31" s="17">
        <v>495.1766</v>
      </c>
      <c r="U31" s="17">
        <v>1620.4866</v>
      </c>
      <c r="V31" s="17" t="s">
        <v>109</v>
      </c>
      <c r="W31" s="17" t="s">
        <v>1360</v>
      </c>
      <c r="X31" s="23">
        <v>45280.0</v>
      </c>
      <c r="Y31" s="35">
        <v>0.9910763888888889</v>
      </c>
      <c r="Z31" s="17" t="s">
        <v>902</v>
      </c>
      <c r="AA31" s="17">
        <v>1.206</v>
      </c>
      <c r="AB31" s="17">
        <v>239.0734</v>
      </c>
      <c r="AC31" s="17">
        <v>0.0</v>
      </c>
      <c r="AE31" s="17" t="s">
        <v>903</v>
      </c>
      <c r="AF31" s="17">
        <v>2.53</v>
      </c>
      <c r="AG31" s="17">
        <v>3.361</v>
      </c>
      <c r="AH31" s="17">
        <v>0.0</v>
      </c>
      <c r="AI31" s="17" t="s">
        <v>109</v>
      </c>
      <c r="AJ31" s="17"/>
    </row>
    <row r="32">
      <c r="A32" s="20">
        <v>459.0</v>
      </c>
      <c r="B32" s="20">
        <v>31.0</v>
      </c>
      <c r="C32" s="7">
        <v>1.0</v>
      </c>
      <c r="D32" s="7">
        <v>73.0</v>
      </c>
      <c r="E32" s="4" t="s">
        <v>41</v>
      </c>
      <c r="F32" s="10">
        <v>44858.0</v>
      </c>
      <c r="G32" s="4" t="s">
        <v>64</v>
      </c>
      <c r="H32" s="7">
        <v>1.0</v>
      </c>
      <c r="I32" s="4"/>
      <c r="J32" s="17" t="s">
        <v>570</v>
      </c>
      <c r="K32" s="23">
        <v>45280.0</v>
      </c>
      <c r="L32" s="35">
        <v>0.9985879629629629</v>
      </c>
      <c r="M32" s="17" t="s">
        <v>111</v>
      </c>
      <c r="N32" s="17">
        <v>1.356</v>
      </c>
      <c r="O32" s="17">
        <v>0.8701</v>
      </c>
      <c r="P32" s="17">
        <v>4.0813</v>
      </c>
      <c r="Q32" s="17" t="s">
        <v>109</v>
      </c>
      <c r="R32" s="17" t="s">
        <v>108</v>
      </c>
      <c r="S32" s="17">
        <v>1.82</v>
      </c>
      <c r="T32" s="17">
        <v>99.908</v>
      </c>
      <c r="U32" s="17">
        <v>159.6741</v>
      </c>
      <c r="V32" s="17" t="s">
        <v>109</v>
      </c>
      <c r="W32" s="17" t="s">
        <v>1361</v>
      </c>
      <c r="X32" s="23">
        <v>45280.0</v>
      </c>
      <c r="Y32" s="35">
        <v>0.994837962962963</v>
      </c>
      <c r="Z32" s="17" t="s">
        <v>902</v>
      </c>
      <c r="AA32" s="17">
        <v>1.21</v>
      </c>
      <c r="AB32" s="17">
        <v>255.1952</v>
      </c>
      <c r="AC32" s="17">
        <v>0.0</v>
      </c>
      <c r="AE32" s="17" t="s">
        <v>903</v>
      </c>
      <c r="AF32" s="17">
        <v>2.493</v>
      </c>
      <c r="AG32" s="17">
        <v>5.574</v>
      </c>
      <c r="AH32" s="17">
        <v>0.0</v>
      </c>
      <c r="AI32" s="17" t="s">
        <v>109</v>
      </c>
      <c r="AJ32" s="17"/>
    </row>
    <row r="33">
      <c r="A33" s="20">
        <v>460.0</v>
      </c>
      <c r="B33" s="20">
        <v>32.0</v>
      </c>
      <c r="C33" s="7">
        <v>2.0</v>
      </c>
      <c r="D33" s="7">
        <v>73.0</v>
      </c>
      <c r="E33" s="4" t="s">
        <v>22</v>
      </c>
      <c r="F33" s="4" t="s">
        <v>22</v>
      </c>
      <c r="G33" s="4" t="s">
        <v>11</v>
      </c>
      <c r="H33" s="4" t="s">
        <v>22</v>
      </c>
      <c r="I33" s="4"/>
      <c r="J33" s="17" t="s">
        <v>571</v>
      </c>
      <c r="K33" s="23">
        <v>45281.0</v>
      </c>
      <c r="L33" s="35">
        <v>0.002349537037037037</v>
      </c>
      <c r="M33" s="17" t="s">
        <v>111</v>
      </c>
      <c r="N33" s="17">
        <v>1.36</v>
      </c>
      <c r="O33" s="17">
        <v>267.2684</v>
      </c>
      <c r="P33" s="17">
        <v>1156.3127</v>
      </c>
      <c r="Q33" s="17" t="s">
        <v>109</v>
      </c>
      <c r="R33" s="17" t="s">
        <v>108</v>
      </c>
      <c r="S33" s="17">
        <v>1.816</v>
      </c>
      <c r="T33" s="17">
        <v>551.0113</v>
      </c>
      <c r="U33" s="17">
        <v>1826.8375</v>
      </c>
      <c r="V33" s="17" t="s">
        <v>109</v>
      </c>
      <c r="W33" s="17" t="s">
        <v>1362</v>
      </c>
      <c r="X33" s="23">
        <v>45280.0</v>
      </c>
      <c r="Y33" s="35">
        <v>0.9985879629629629</v>
      </c>
      <c r="Z33" s="17" t="s">
        <v>902</v>
      </c>
      <c r="AA33" s="17">
        <v>1.206</v>
      </c>
      <c r="AB33" s="17">
        <v>257.9604</v>
      </c>
      <c r="AC33" s="17">
        <v>0.0</v>
      </c>
      <c r="AE33" s="17" t="s">
        <v>903</v>
      </c>
      <c r="AF33" s="17">
        <v>2.513</v>
      </c>
      <c r="AG33" s="17">
        <v>3.5965</v>
      </c>
      <c r="AH33" s="17">
        <v>0.0</v>
      </c>
      <c r="AI33" s="17" t="s">
        <v>109</v>
      </c>
      <c r="AJ33" s="17"/>
    </row>
    <row r="34">
      <c r="A34" s="20">
        <v>461.0</v>
      </c>
      <c r="B34" s="20">
        <v>33.0</v>
      </c>
      <c r="C34" s="7">
        <v>1.0</v>
      </c>
      <c r="D34" s="7">
        <v>74.0</v>
      </c>
      <c r="E34" s="4" t="s">
        <v>41</v>
      </c>
      <c r="F34" s="10">
        <v>44858.0</v>
      </c>
      <c r="G34" s="4" t="s">
        <v>64</v>
      </c>
      <c r="H34" s="7">
        <v>2.0</v>
      </c>
      <c r="I34" s="4"/>
      <c r="J34" s="17" t="s">
        <v>572</v>
      </c>
      <c r="K34" s="23">
        <v>45281.0</v>
      </c>
      <c r="L34" s="35">
        <v>0.006111111111111111</v>
      </c>
      <c r="M34" s="17" t="s">
        <v>111</v>
      </c>
      <c r="N34" s="17">
        <v>1.346</v>
      </c>
      <c r="O34" s="17">
        <v>2.398</v>
      </c>
      <c r="P34" s="17">
        <v>10.6898</v>
      </c>
      <c r="Q34" s="17" t="s">
        <v>109</v>
      </c>
      <c r="R34" s="17" t="s">
        <v>108</v>
      </c>
      <c r="S34" s="17">
        <v>1.8</v>
      </c>
      <c r="T34" s="17">
        <v>100.3749</v>
      </c>
      <c r="U34" s="17">
        <v>161.3997</v>
      </c>
      <c r="V34" s="17" t="s">
        <v>109</v>
      </c>
      <c r="W34" s="17" t="s">
        <v>1363</v>
      </c>
      <c r="X34" s="23">
        <v>45281.0</v>
      </c>
      <c r="Y34" s="35">
        <v>0.002349537037037037</v>
      </c>
      <c r="Z34" s="17" t="s">
        <v>902</v>
      </c>
      <c r="AA34" s="17">
        <v>1.22</v>
      </c>
      <c r="AB34" s="17">
        <v>276.7189</v>
      </c>
      <c r="AC34" s="17">
        <v>0.0</v>
      </c>
      <c r="AE34" s="17" t="s">
        <v>903</v>
      </c>
      <c r="AF34" s="17">
        <v>2.523</v>
      </c>
      <c r="AG34" s="17">
        <v>3.6737</v>
      </c>
      <c r="AH34" s="17">
        <v>0.0</v>
      </c>
      <c r="AI34" s="17" t="s">
        <v>109</v>
      </c>
      <c r="AJ34" s="17"/>
    </row>
    <row r="35">
      <c r="A35" s="20">
        <v>462.0</v>
      </c>
      <c r="B35" s="20">
        <v>34.0</v>
      </c>
      <c r="C35" s="7">
        <v>2.0</v>
      </c>
      <c r="D35" s="7">
        <v>74.0</v>
      </c>
      <c r="E35" s="4" t="s">
        <v>22</v>
      </c>
      <c r="F35" s="4" t="s">
        <v>22</v>
      </c>
      <c r="G35" s="4" t="s">
        <v>11</v>
      </c>
      <c r="H35" s="4" t="s">
        <v>22</v>
      </c>
      <c r="I35" s="4"/>
      <c r="J35" s="17" t="s">
        <v>573</v>
      </c>
      <c r="K35" s="23">
        <v>45281.0</v>
      </c>
      <c r="L35" s="35">
        <v>0.009872685185185186</v>
      </c>
      <c r="M35" s="17" t="s">
        <v>111</v>
      </c>
      <c r="N35" s="17">
        <v>1.353</v>
      </c>
      <c r="O35" s="17">
        <v>171.9212</v>
      </c>
      <c r="P35" s="17">
        <v>743.9151</v>
      </c>
      <c r="Q35" s="17" t="s">
        <v>109</v>
      </c>
      <c r="R35" s="17" t="s">
        <v>108</v>
      </c>
      <c r="S35" s="17">
        <v>1.81</v>
      </c>
      <c r="T35" s="17">
        <v>627.8664</v>
      </c>
      <c r="U35" s="17">
        <v>2110.8745</v>
      </c>
      <c r="V35" s="17" t="s">
        <v>109</v>
      </c>
      <c r="W35" s="17" t="s">
        <v>1364</v>
      </c>
      <c r="X35" s="23">
        <v>45281.0</v>
      </c>
      <c r="Y35" s="35">
        <v>0.006111111111111111</v>
      </c>
      <c r="Z35" s="17" t="s">
        <v>902</v>
      </c>
      <c r="AA35" s="17">
        <v>1.21</v>
      </c>
      <c r="AB35" s="17">
        <v>202.6167</v>
      </c>
      <c r="AC35" s="17">
        <v>0.0</v>
      </c>
      <c r="AE35" s="17" t="s">
        <v>903</v>
      </c>
      <c r="AF35" s="17">
        <v>2.49</v>
      </c>
      <c r="AG35" s="17">
        <v>4.0544</v>
      </c>
      <c r="AH35" s="17">
        <v>0.0</v>
      </c>
      <c r="AI35" s="17" t="s">
        <v>109</v>
      </c>
      <c r="AJ35" s="17"/>
    </row>
    <row r="36">
      <c r="A36" s="20">
        <v>463.0</v>
      </c>
      <c r="B36" s="20">
        <v>35.0</v>
      </c>
      <c r="C36" s="7">
        <v>1.0</v>
      </c>
      <c r="D36" s="7">
        <v>75.0</v>
      </c>
      <c r="E36" s="4" t="s">
        <v>41</v>
      </c>
      <c r="F36" s="10">
        <v>44858.0</v>
      </c>
      <c r="G36" s="4" t="s">
        <v>64</v>
      </c>
      <c r="H36" s="7">
        <v>3.0</v>
      </c>
      <c r="I36" s="4"/>
      <c r="J36" s="17" t="s">
        <v>574</v>
      </c>
      <c r="K36" s="23">
        <v>45281.0</v>
      </c>
      <c r="L36" s="35">
        <v>0.013622685185185186</v>
      </c>
      <c r="M36" s="17" t="s">
        <v>111</v>
      </c>
      <c r="N36" s="17">
        <v>1.356</v>
      </c>
      <c r="O36" s="17">
        <v>0.5823</v>
      </c>
      <c r="P36" s="17">
        <v>2.8365</v>
      </c>
      <c r="Q36" s="17" t="s">
        <v>109</v>
      </c>
      <c r="R36" s="17" t="s">
        <v>108</v>
      </c>
      <c r="S36" s="17">
        <v>1.813</v>
      </c>
      <c r="T36" s="17">
        <v>103.334</v>
      </c>
      <c r="U36" s="17">
        <v>172.3357</v>
      </c>
      <c r="V36" s="17" t="s">
        <v>109</v>
      </c>
      <c r="W36" s="17" t="s">
        <v>1365</v>
      </c>
      <c r="X36" s="23">
        <v>45281.0</v>
      </c>
      <c r="Y36" s="35">
        <v>0.009872685185185186</v>
      </c>
      <c r="Z36" s="17" t="s">
        <v>902</v>
      </c>
      <c r="AA36" s="17">
        <v>1.21</v>
      </c>
      <c r="AB36" s="17">
        <v>288.0474</v>
      </c>
      <c r="AC36" s="17">
        <v>0.0</v>
      </c>
      <c r="AE36" s="17" t="s">
        <v>903</v>
      </c>
      <c r="AF36" s="17">
        <v>2.51</v>
      </c>
      <c r="AG36" s="17">
        <v>3.9182</v>
      </c>
      <c r="AH36" s="17">
        <v>0.0</v>
      </c>
      <c r="AI36" s="17" t="s">
        <v>109</v>
      </c>
      <c r="AJ36" s="17"/>
    </row>
    <row r="37">
      <c r="A37" s="20">
        <v>464.0</v>
      </c>
      <c r="B37" s="20">
        <v>36.0</v>
      </c>
      <c r="C37" s="7">
        <v>2.0</v>
      </c>
      <c r="D37" s="7">
        <v>75.0</v>
      </c>
      <c r="E37" s="4" t="s">
        <v>22</v>
      </c>
      <c r="F37" s="4" t="s">
        <v>22</v>
      </c>
      <c r="G37" s="4" t="s">
        <v>11</v>
      </c>
      <c r="H37" s="4" t="s">
        <v>22</v>
      </c>
      <c r="I37" s="4"/>
      <c r="J37" s="17" t="s">
        <v>575</v>
      </c>
      <c r="K37" s="23">
        <v>45281.0</v>
      </c>
      <c r="L37" s="35">
        <v>0.01738425925925926</v>
      </c>
      <c r="M37" s="17" t="s">
        <v>111</v>
      </c>
      <c r="N37" s="17">
        <v>1.356</v>
      </c>
      <c r="O37" s="17">
        <v>0.4729</v>
      </c>
      <c r="P37" s="17">
        <v>2.3633</v>
      </c>
      <c r="Q37" s="17" t="s">
        <v>109</v>
      </c>
      <c r="R37" s="17" t="s">
        <v>108</v>
      </c>
      <c r="S37" s="17">
        <v>1.823</v>
      </c>
      <c r="T37" s="17">
        <v>1764.9944</v>
      </c>
      <c r="U37" s="17">
        <v>6313.4113</v>
      </c>
      <c r="V37" s="17" t="s">
        <v>109</v>
      </c>
      <c r="W37" s="17" t="s">
        <v>1366</v>
      </c>
      <c r="X37" s="23">
        <v>45281.0</v>
      </c>
      <c r="Y37" s="35">
        <v>0.013622685185185186</v>
      </c>
      <c r="Z37" s="17" t="s">
        <v>902</v>
      </c>
      <c r="AA37" s="17">
        <v>1.216</v>
      </c>
      <c r="AB37" s="17">
        <v>241.3604</v>
      </c>
      <c r="AC37" s="17">
        <v>0.0</v>
      </c>
    </row>
    <row r="38">
      <c r="A38" s="20">
        <v>465.0</v>
      </c>
      <c r="B38" s="20">
        <v>37.0</v>
      </c>
      <c r="C38" s="7">
        <v>1.0</v>
      </c>
      <c r="D38" s="7">
        <v>76.0</v>
      </c>
      <c r="E38" s="4" t="s">
        <v>41</v>
      </c>
      <c r="F38" s="10">
        <v>44857.0</v>
      </c>
      <c r="G38" s="4" t="s">
        <v>64</v>
      </c>
      <c r="H38" s="7">
        <v>1.0</v>
      </c>
      <c r="I38" s="4"/>
      <c r="J38" s="17" t="s">
        <v>576</v>
      </c>
      <c r="K38" s="23">
        <v>45281.0</v>
      </c>
      <c r="L38" s="35">
        <v>0.021145833333333332</v>
      </c>
      <c r="M38" s="17" t="s">
        <v>111</v>
      </c>
      <c r="N38" s="17">
        <v>1.35</v>
      </c>
      <c r="O38" s="17">
        <v>0.4418</v>
      </c>
      <c r="P38" s="17">
        <v>2.2288</v>
      </c>
      <c r="Q38" s="17" t="s">
        <v>109</v>
      </c>
      <c r="R38" s="17" t="s">
        <v>108</v>
      </c>
      <c r="S38" s="17">
        <v>1.806</v>
      </c>
      <c r="T38" s="17">
        <v>113.8305</v>
      </c>
      <c r="U38" s="17">
        <v>211.1281</v>
      </c>
      <c r="V38" s="17" t="s">
        <v>109</v>
      </c>
      <c r="W38" s="17" t="s">
        <v>1367</v>
      </c>
      <c r="X38" s="23">
        <v>45281.0</v>
      </c>
      <c r="Y38" s="35">
        <v>0.01738425925925926</v>
      </c>
      <c r="Z38" s="17" t="s">
        <v>902</v>
      </c>
      <c r="AA38" s="17">
        <v>1.21</v>
      </c>
      <c r="AB38" s="17">
        <v>282.5275</v>
      </c>
      <c r="AC38" s="17">
        <v>0.0</v>
      </c>
      <c r="AE38" s="17" t="s">
        <v>903</v>
      </c>
      <c r="AF38" s="17">
        <v>2.52</v>
      </c>
      <c r="AG38" s="17">
        <v>5.2422</v>
      </c>
      <c r="AH38" s="17">
        <v>0.0</v>
      </c>
      <c r="AI38" s="17" t="s">
        <v>109</v>
      </c>
      <c r="AJ38" s="17"/>
    </row>
    <row r="39">
      <c r="A39" s="20">
        <v>466.0</v>
      </c>
      <c r="B39" s="20">
        <v>38.0</v>
      </c>
      <c r="C39" s="7">
        <v>2.0</v>
      </c>
      <c r="D39" s="7">
        <v>76.0</v>
      </c>
      <c r="E39" s="4" t="s">
        <v>22</v>
      </c>
      <c r="F39" s="4" t="s">
        <v>22</v>
      </c>
      <c r="G39" s="4" t="s">
        <v>11</v>
      </c>
      <c r="H39" s="4" t="s">
        <v>22</v>
      </c>
      <c r="I39" s="4"/>
      <c r="J39" s="17" t="s">
        <v>577</v>
      </c>
      <c r="K39" s="23">
        <v>45281.0</v>
      </c>
      <c r="L39" s="35">
        <v>0.024907407407407406</v>
      </c>
      <c r="M39" s="17" t="s">
        <v>111</v>
      </c>
      <c r="N39" s="17">
        <v>1.36</v>
      </c>
      <c r="O39" s="17">
        <v>252.4576</v>
      </c>
      <c r="P39" s="17">
        <v>1092.2528</v>
      </c>
      <c r="Q39" s="17" t="s">
        <v>109</v>
      </c>
      <c r="R39" s="17" t="s">
        <v>108</v>
      </c>
      <c r="S39" s="17">
        <v>1.823</v>
      </c>
      <c r="T39" s="17">
        <v>438.0899</v>
      </c>
      <c r="U39" s="17">
        <v>1409.5087</v>
      </c>
      <c r="V39" s="17" t="s">
        <v>109</v>
      </c>
      <c r="W39" s="17" t="s">
        <v>1368</v>
      </c>
      <c r="X39" s="23">
        <v>45281.0</v>
      </c>
      <c r="Y39" s="35">
        <v>0.021145833333333332</v>
      </c>
      <c r="Z39" s="17" t="s">
        <v>902</v>
      </c>
      <c r="AA39" s="17">
        <v>1.206</v>
      </c>
      <c r="AB39" s="17">
        <v>263.396</v>
      </c>
      <c r="AC39" s="17">
        <v>0.0</v>
      </c>
      <c r="AE39" s="17" t="s">
        <v>903</v>
      </c>
      <c r="AF39" s="17">
        <v>2.513</v>
      </c>
      <c r="AG39" s="17">
        <v>4.2382</v>
      </c>
      <c r="AH39" s="17">
        <v>0.0</v>
      </c>
      <c r="AI39" s="17" t="s">
        <v>109</v>
      </c>
      <c r="AJ39" s="17"/>
    </row>
    <row r="40">
      <c r="A40" s="20">
        <v>467.0</v>
      </c>
      <c r="B40" s="20">
        <v>39.0</v>
      </c>
      <c r="C40" s="7">
        <v>1.0</v>
      </c>
      <c r="D40" s="7">
        <v>77.0</v>
      </c>
      <c r="E40" s="4" t="s">
        <v>41</v>
      </c>
      <c r="F40" s="10">
        <v>44857.0</v>
      </c>
      <c r="G40" s="4" t="s">
        <v>64</v>
      </c>
      <c r="H40" s="7">
        <v>2.0</v>
      </c>
      <c r="I40" s="4"/>
      <c r="J40" s="17" t="s">
        <v>578</v>
      </c>
      <c r="K40" s="23">
        <v>45281.0</v>
      </c>
      <c r="L40" s="35">
        <v>0.028668981481481483</v>
      </c>
      <c r="M40" s="17" t="s">
        <v>111</v>
      </c>
      <c r="N40" s="17">
        <v>1.35</v>
      </c>
      <c r="O40" s="17">
        <v>0.3444</v>
      </c>
      <c r="P40" s="17">
        <v>1.8075</v>
      </c>
      <c r="Q40" s="17" t="s">
        <v>109</v>
      </c>
      <c r="R40" s="17" t="s">
        <v>108</v>
      </c>
      <c r="S40" s="17">
        <v>1.81</v>
      </c>
      <c r="T40" s="17">
        <v>90.5782</v>
      </c>
      <c r="U40" s="17">
        <v>125.1935</v>
      </c>
      <c r="V40" s="17" t="s">
        <v>109</v>
      </c>
      <c r="W40" s="17" t="s">
        <v>1369</v>
      </c>
      <c r="X40" s="23">
        <v>45281.0</v>
      </c>
      <c r="Y40" s="35">
        <v>0.024907407407407406</v>
      </c>
      <c r="Z40" s="17" t="s">
        <v>902</v>
      </c>
      <c r="AA40" s="17">
        <v>1.213</v>
      </c>
      <c r="AB40" s="17">
        <v>331.9266</v>
      </c>
      <c r="AC40" s="17">
        <v>0.0</v>
      </c>
      <c r="AE40" s="17" t="s">
        <v>903</v>
      </c>
      <c r="AF40" s="17">
        <v>2.536</v>
      </c>
      <c r="AG40" s="17">
        <v>3.8874</v>
      </c>
      <c r="AH40" s="17">
        <v>0.0</v>
      </c>
      <c r="AI40" s="17" t="s">
        <v>109</v>
      </c>
      <c r="AJ40" s="17"/>
    </row>
    <row r="41">
      <c r="A41" s="20">
        <v>468.0</v>
      </c>
      <c r="B41" s="20">
        <v>40.0</v>
      </c>
      <c r="C41" s="7">
        <v>2.0</v>
      </c>
      <c r="D41" s="7">
        <v>77.0</v>
      </c>
      <c r="E41" s="4" t="s">
        <v>22</v>
      </c>
      <c r="F41" s="4" t="s">
        <v>22</v>
      </c>
      <c r="G41" s="4" t="s">
        <v>11</v>
      </c>
      <c r="H41" s="4" t="s">
        <v>22</v>
      </c>
      <c r="I41" s="4"/>
      <c r="J41" s="17" t="s">
        <v>579</v>
      </c>
      <c r="K41" s="23">
        <v>45281.0</v>
      </c>
      <c r="L41" s="35">
        <v>0.032442129629629626</v>
      </c>
      <c r="M41" s="17" t="s">
        <v>111</v>
      </c>
      <c r="N41" s="17">
        <v>1.356</v>
      </c>
      <c r="O41" s="17">
        <v>164.9097</v>
      </c>
      <c r="P41" s="17">
        <v>713.5888</v>
      </c>
      <c r="Q41" s="17" t="s">
        <v>109</v>
      </c>
      <c r="R41" s="17" t="s">
        <v>108</v>
      </c>
      <c r="S41" s="17">
        <v>1.816</v>
      </c>
      <c r="T41" s="17">
        <v>617.3757</v>
      </c>
      <c r="U41" s="17">
        <v>2072.1035</v>
      </c>
      <c r="V41" s="17" t="s">
        <v>109</v>
      </c>
      <c r="W41" s="17" t="s">
        <v>1370</v>
      </c>
      <c r="X41" s="23">
        <v>45281.0</v>
      </c>
      <c r="Y41" s="35">
        <v>0.028668981481481483</v>
      </c>
      <c r="Z41" s="17" t="s">
        <v>902</v>
      </c>
      <c r="AA41" s="17">
        <v>1.206</v>
      </c>
      <c r="AB41" s="17">
        <v>234.5918</v>
      </c>
      <c r="AC41" s="17">
        <v>0.0</v>
      </c>
      <c r="AE41" s="17" t="s">
        <v>903</v>
      </c>
      <c r="AF41" s="17">
        <v>2.506</v>
      </c>
      <c r="AG41" s="17">
        <v>3.2634</v>
      </c>
      <c r="AH41" s="17">
        <v>0.0</v>
      </c>
      <c r="AI41" s="17" t="s">
        <v>109</v>
      </c>
      <c r="AJ41" s="17"/>
    </row>
    <row r="42">
      <c r="A42" s="20">
        <v>469.0</v>
      </c>
      <c r="B42" s="20">
        <v>41.0</v>
      </c>
      <c r="C42" s="7">
        <v>1.0</v>
      </c>
      <c r="D42" s="7">
        <v>78.0</v>
      </c>
      <c r="E42" s="4" t="s">
        <v>41</v>
      </c>
      <c r="F42" s="10">
        <v>44857.0</v>
      </c>
      <c r="G42" s="4" t="s">
        <v>64</v>
      </c>
      <c r="H42" s="7">
        <v>3.0</v>
      </c>
      <c r="I42" s="4"/>
      <c r="J42" s="17" t="s">
        <v>580</v>
      </c>
      <c r="K42" s="23">
        <v>45281.0</v>
      </c>
      <c r="L42" s="35">
        <v>0.03619212962962963</v>
      </c>
      <c r="M42" s="17" t="s">
        <v>111</v>
      </c>
      <c r="N42" s="17">
        <v>1.36</v>
      </c>
      <c r="O42" s="17">
        <v>0.7538</v>
      </c>
      <c r="P42" s="17">
        <v>3.5783</v>
      </c>
      <c r="Q42" s="17" t="s">
        <v>109</v>
      </c>
      <c r="R42" s="17" t="s">
        <v>108</v>
      </c>
      <c r="S42" s="17">
        <v>1.816</v>
      </c>
      <c r="T42" s="17">
        <v>87.492</v>
      </c>
      <c r="U42" s="17">
        <v>113.7877</v>
      </c>
      <c r="V42" s="17" t="s">
        <v>109</v>
      </c>
      <c r="W42" s="17" t="s">
        <v>1371</v>
      </c>
      <c r="X42" s="23">
        <v>45281.0</v>
      </c>
      <c r="Y42" s="35">
        <v>0.032442129629629626</v>
      </c>
      <c r="Z42" s="17" t="s">
        <v>902</v>
      </c>
      <c r="AA42" s="17">
        <v>1.216</v>
      </c>
      <c r="AB42" s="17">
        <v>300.233</v>
      </c>
      <c r="AC42" s="17">
        <v>0.0</v>
      </c>
    </row>
    <row r="43">
      <c r="A43" s="20">
        <v>470.0</v>
      </c>
      <c r="B43" s="20">
        <v>42.0</v>
      </c>
      <c r="C43" s="7">
        <v>2.0</v>
      </c>
      <c r="D43" s="7">
        <v>78.0</v>
      </c>
      <c r="E43" s="4" t="s">
        <v>22</v>
      </c>
      <c r="F43" s="4" t="s">
        <v>22</v>
      </c>
      <c r="G43" s="4" t="s">
        <v>11</v>
      </c>
      <c r="H43" s="4" t="s">
        <v>22</v>
      </c>
      <c r="I43" s="4"/>
      <c r="J43" s="17" t="s">
        <v>581</v>
      </c>
      <c r="K43" s="23">
        <v>45281.0</v>
      </c>
      <c r="L43" s="35">
        <v>0.03995370370370371</v>
      </c>
      <c r="M43" s="17" t="s">
        <v>111</v>
      </c>
      <c r="N43" s="17">
        <v>1.36</v>
      </c>
      <c r="O43" s="17">
        <v>5.5412</v>
      </c>
      <c r="P43" s="17">
        <v>24.2848</v>
      </c>
      <c r="Q43" s="17" t="s">
        <v>109</v>
      </c>
      <c r="R43" s="17" t="s">
        <v>108</v>
      </c>
      <c r="S43" s="17">
        <v>1.826</v>
      </c>
      <c r="T43" s="17">
        <v>595.7816</v>
      </c>
      <c r="U43" s="17">
        <v>1992.2972</v>
      </c>
      <c r="V43" s="17" t="s">
        <v>109</v>
      </c>
      <c r="W43" s="17" t="s">
        <v>1372</v>
      </c>
      <c r="X43" s="23">
        <v>45281.0</v>
      </c>
      <c r="Y43" s="35">
        <v>0.03619212962962963</v>
      </c>
      <c r="Z43" s="17" t="s">
        <v>902</v>
      </c>
      <c r="AA43" s="17">
        <v>1.213</v>
      </c>
      <c r="AB43" s="17">
        <v>219.3954</v>
      </c>
      <c r="AC43" s="17">
        <v>0.0</v>
      </c>
    </row>
    <row r="44">
      <c r="A44" s="20">
        <v>471.0</v>
      </c>
      <c r="B44" s="20">
        <v>43.0</v>
      </c>
      <c r="C44" s="7">
        <v>1.0</v>
      </c>
      <c r="D44" s="7">
        <v>108.0</v>
      </c>
      <c r="E44" s="4" t="s">
        <v>65</v>
      </c>
      <c r="F44" s="10">
        <v>45092.0</v>
      </c>
      <c r="G44" s="4" t="s">
        <v>66</v>
      </c>
      <c r="H44" s="7">
        <v>1.0</v>
      </c>
      <c r="I44" s="4"/>
      <c r="J44" s="17" t="s">
        <v>582</v>
      </c>
      <c r="K44" s="23">
        <v>45281.0</v>
      </c>
      <c r="L44" s="35">
        <v>0.043715277777777777</v>
      </c>
      <c r="M44" s="17" t="s">
        <v>111</v>
      </c>
      <c r="N44" s="17">
        <v>1.353</v>
      </c>
      <c r="O44" s="17">
        <v>0.3368</v>
      </c>
      <c r="P44" s="17">
        <v>1.7747</v>
      </c>
      <c r="Q44" s="17" t="s">
        <v>109</v>
      </c>
      <c r="R44" s="17" t="s">
        <v>108</v>
      </c>
      <c r="S44" s="17">
        <v>1.81</v>
      </c>
      <c r="T44" s="17">
        <v>100.9227</v>
      </c>
      <c r="U44" s="17">
        <v>163.4242</v>
      </c>
      <c r="V44" s="17" t="s">
        <v>109</v>
      </c>
      <c r="W44" s="17" t="s">
        <v>1373</v>
      </c>
      <c r="X44" s="23">
        <v>45281.0</v>
      </c>
      <c r="Y44" s="35">
        <v>0.03995370370370371</v>
      </c>
      <c r="Z44" s="17" t="s">
        <v>902</v>
      </c>
      <c r="AA44" s="17">
        <v>1.213</v>
      </c>
      <c r="AB44" s="17">
        <v>333.3697</v>
      </c>
      <c r="AC44" s="17">
        <v>0.0</v>
      </c>
      <c r="AE44" s="17" t="s">
        <v>903</v>
      </c>
      <c r="AF44" s="17">
        <v>2.523</v>
      </c>
      <c r="AG44" s="17">
        <v>4.8812</v>
      </c>
      <c r="AH44" s="17">
        <v>0.0</v>
      </c>
      <c r="AI44" s="17" t="s">
        <v>109</v>
      </c>
      <c r="AJ44" s="17"/>
    </row>
    <row r="45">
      <c r="A45" s="20">
        <v>472.0</v>
      </c>
      <c r="B45" s="20">
        <v>44.0</v>
      </c>
      <c r="C45" s="7">
        <v>2.0</v>
      </c>
      <c r="D45" s="7">
        <v>108.0</v>
      </c>
      <c r="E45" s="4" t="s">
        <v>22</v>
      </c>
      <c r="F45" s="4" t="s">
        <v>22</v>
      </c>
      <c r="G45" s="4" t="s">
        <v>11</v>
      </c>
      <c r="H45" s="4" t="s">
        <v>22</v>
      </c>
      <c r="I45" s="4"/>
      <c r="J45" s="17" t="s">
        <v>583</v>
      </c>
      <c r="K45" s="23">
        <v>45281.0</v>
      </c>
      <c r="L45" s="35">
        <v>0.04747685185185185</v>
      </c>
      <c r="M45" s="17" t="s">
        <v>111</v>
      </c>
      <c r="N45" s="17">
        <v>1.356</v>
      </c>
      <c r="O45" s="17">
        <v>0.9096</v>
      </c>
      <c r="P45" s="17">
        <v>4.2521</v>
      </c>
      <c r="Q45" s="17" t="s">
        <v>109</v>
      </c>
      <c r="R45" s="17" t="s">
        <v>108</v>
      </c>
      <c r="S45" s="17">
        <v>1.813</v>
      </c>
      <c r="T45" s="17">
        <v>116.3881</v>
      </c>
      <c r="U45" s="17">
        <v>220.5804</v>
      </c>
      <c r="V45" s="17" t="s">
        <v>109</v>
      </c>
      <c r="W45" s="17" t="s">
        <v>1374</v>
      </c>
      <c r="X45" s="23">
        <v>45281.0</v>
      </c>
      <c r="Y45" s="35">
        <v>0.043715277777777777</v>
      </c>
      <c r="Z45" s="17" t="s">
        <v>902</v>
      </c>
      <c r="AA45" s="17">
        <v>1.213</v>
      </c>
      <c r="AB45" s="17">
        <v>231.4112</v>
      </c>
      <c r="AC45" s="17">
        <v>0.0</v>
      </c>
    </row>
    <row r="46">
      <c r="A46" s="20">
        <v>473.0</v>
      </c>
      <c r="B46" s="20">
        <v>45.0</v>
      </c>
      <c r="C46" s="7">
        <v>1.0</v>
      </c>
      <c r="D46" s="7">
        <v>109.0</v>
      </c>
      <c r="E46" s="4" t="s">
        <v>65</v>
      </c>
      <c r="F46" s="10">
        <v>45092.0</v>
      </c>
      <c r="G46" s="4" t="s">
        <v>66</v>
      </c>
      <c r="H46" s="7">
        <v>2.0</v>
      </c>
      <c r="I46" s="4"/>
      <c r="J46" s="17" t="s">
        <v>584</v>
      </c>
      <c r="K46" s="23">
        <v>45281.0</v>
      </c>
      <c r="L46" s="35">
        <v>0.05123842592592592</v>
      </c>
      <c r="M46" s="17" t="s">
        <v>111</v>
      </c>
      <c r="N46" s="17">
        <v>1.35</v>
      </c>
      <c r="O46" s="17">
        <v>0.3124</v>
      </c>
      <c r="P46" s="17">
        <v>1.6691</v>
      </c>
      <c r="Q46" s="17" t="s">
        <v>109</v>
      </c>
      <c r="R46" s="17" t="s">
        <v>108</v>
      </c>
      <c r="S46" s="17">
        <v>1.81</v>
      </c>
      <c r="T46" s="17">
        <v>95.3616</v>
      </c>
      <c r="U46" s="17">
        <v>142.8718</v>
      </c>
      <c r="V46" s="17" t="s">
        <v>109</v>
      </c>
      <c r="W46" s="17" t="s">
        <v>1375</v>
      </c>
      <c r="X46" s="23">
        <v>45281.0</v>
      </c>
      <c r="Y46" s="35">
        <v>0.04747685185185185</v>
      </c>
      <c r="Z46" s="17" t="s">
        <v>902</v>
      </c>
      <c r="AA46" s="17">
        <v>1.216</v>
      </c>
      <c r="AB46" s="17">
        <v>247.9793</v>
      </c>
      <c r="AC46" s="17">
        <v>0.0</v>
      </c>
      <c r="AE46" s="17" t="s">
        <v>903</v>
      </c>
      <c r="AF46" s="17">
        <v>2.506</v>
      </c>
      <c r="AG46" s="17">
        <v>4.5748</v>
      </c>
      <c r="AH46" s="17">
        <v>0.0</v>
      </c>
      <c r="AI46" s="17" t="s">
        <v>109</v>
      </c>
      <c r="AJ46" s="17"/>
    </row>
    <row r="47">
      <c r="A47" s="20">
        <v>474.0</v>
      </c>
      <c r="B47" s="20">
        <v>46.0</v>
      </c>
      <c r="C47" s="7">
        <v>2.0</v>
      </c>
      <c r="D47" s="7">
        <v>109.0</v>
      </c>
      <c r="E47" s="4" t="s">
        <v>22</v>
      </c>
      <c r="F47" s="4" t="s">
        <v>22</v>
      </c>
      <c r="G47" s="4" t="s">
        <v>11</v>
      </c>
      <c r="H47" s="4" t="s">
        <v>22</v>
      </c>
      <c r="I47" s="4"/>
      <c r="J47" s="17" t="s">
        <v>585</v>
      </c>
      <c r="K47" s="23">
        <v>45281.0</v>
      </c>
      <c r="L47" s="35">
        <v>0.055</v>
      </c>
      <c r="M47" s="17" t="s">
        <v>111</v>
      </c>
      <c r="N47" s="17">
        <v>1.356</v>
      </c>
      <c r="O47" s="17">
        <v>5.5351</v>
      </c>
      <c r="P47" s="17">
        <v>24.2584</v>
      </c>
      <c r="Q47" s="17" t="s">
        <v>109</v>
      </c>
      <c r="R47" s="17" t="s">
        <v>108</v>
      </c>
      <c r="S47" s="17">
        <v>1.816</v>
      </c>
      <c r="T47" s="17">
        <v>658.5614</v>
      </c>
      <c r="U47" s="17">
        <v>2224.3154</v>
      </c>
      <c r="V47" s="17" t="s">
        <v>109</v>
      </c>
      <c r="W47" s="17" t="s">
        <v>1376</v>
      </c>
      <c r="X47" s="23">
        <v>45281.0</v>
      </c>
      <c r="Y47" s="35">
        <v>0.05123842592592592</v>
      </c>
      <c r="Z47" s="17" t="s">
        <v>902</v>
      </c>
      <c r="AA47" s="17">
        <v>1.206</v>
      </c>
      <c r="AB47" s="17">
        <v>213.3532</v>
      </c>
      <c r="AC47" s="17">
        <v>0.0</v>
      </c>
      <c r="AE47" s="17" t="s">
        <v>903</v>
      </c>
      <c r="AF47" s="17">
        <v>2.493</v>
      </c>
      <c r="AG47" s="17">
        <v>2.8802</v>
      </c>
      <c r="AH47" s="17">
        <v>0.0</v>
      </c>
      <c r="AI47" s="17" t="s">
        <v>109</v>
      </c>
      <c r="AJ47" s="17"/>
    </row>
    <row r="48">
      <c r="A48" s="20">
        <v>475.0</v>
      </c>
      <c r="B48" s="20">
        <v>47.0</v>
      </c>
      <c r="C48" s="7">
        <v>1.0</v>
      </c>
      <c r="D48" s="7">
        <v>110.0</v>
      </c>
      <c r="E48" s="4" t="s">
        <v>65</v>
      </c>
      <c r="F48" s="10">
        <v>45092.0</v>
      </c>
      <c r="G48" s="4" t="s">
        <v>66</v>
      </c>
      <c r="H48" s="7">
        <v>3.0</v>
      </c>
      <c r="I48" s="4"/>
      <c r="J48" s="17" t="s">
        <v>586</v>
      </c>
      <c r="K48" s="23">
        <v>45281.0</v>
      </c>
      <c r="L48" s="35">
        <v>0.05875</v>
      </c>
      <c r="M48" s="17" t="s">
        <v>111</v>
      </c>
      <c r="N48" s="17">
        <v>1.353</v>
      </c>
      <c r="O48" s="17">
        <v>0.2698</v>
      </c>
      <c r="P48" s="17">
        <v>1.4849</v>
      </c>
      <c r="Q48" s="17" t="s">
        <v>109</v>
      </c>
      <c r="R48" s="17" t="s">
        <v>108</v>
      </c>
      <c r="S48" s="17">
        <v>1.81</v>
      </c>
      <c r="T48" s="17">
        <v>93.4734</v>
      </c>
      <c r="U48" s="17">
        <v>135.8935</v>
      </c>
      <c r="V48" s="17" t="s">
        <v>109</v>
      </c>
      <c r="W48" s="17" t="s">
        <v>1377</v>
      </c>
      <c r="X48" s="23">
        <v>45281.0</v>
      </c>
      <c r="Y48" s="35">
        <v>0.055</v>
      </c>
      <c r="Z48" s="17" t="s">
        <v>902</v>
      </c>
      <c r="AA48" s="17">
        <v>1.216</v>
      </c>
      <c r="AB48" s="17">
        <v>263.994</v>
      </c>
      <c r="AC48" s="17">
        <v>0.0</v>
      </c>
      <c r="AE48" s="17" t="s">
        <v>903</v>
      </c>
      <c r="AF48" s="17">
        <v>2.493</v>
      </c>
      <c r="AG48" s="17">
        <v>5.5798</v>
      </c>
      <c r="AH48" s="17">
        <v>0.0</v>
      </c>
      <c r="AI48" s="17" t="s">
        <v>109</v>
      </c>
      <c r="AJ48" s="17"/>
    </row>
    <row r="49">
      <c r="A49" s="20">
        <v>476.0</v>
      </c>
      <c r="B49" s="20">
        <v>48.0</v>
      </c>
      <c r="C49" s="7">
        <v>2.0</v>
      </c>
      <c r="D49" s="7">
        <v>110.0</v>
      </c>
      <c r="E49" s="4" t="s">
        <v>22</v>
      </c>
      <c r="F49" s="4" t="s">
        <v>22</v>
      </c>
      <c r="G49" s="4" t="s">
        <v>11</v>
      </c>
      <c r="H49" s="4" t="s">
        <v>22</v>
      </c>
      <c r="I49" s="4"/>
      <c r="J49" s="17" t="s">
        <v>587</v>
      </c>
      <c r="K49" s="23">
        <v>45281.0</v>
      </c>
      <c r="L49" s="35">
        <v>0.06251157407407408</v>
      </c>
      <c r="M49" s="17" t="s">
        <v>111</v>
      </c>
      <c r="N49" s="17">
        <v>1.36</v>
      </c>
      <c r="O49" s="17">
        <v>0.388</v>
      </c>
      <c r="P49" s="17">
        <v>1.9961</v>
      </c>
      <c r="Q49" s="17" t="s">
        <v>109</v>
      </c>
      <c r="R49" s="17" t="s">
        <v>108</v>
      </c>
      <c r="S49" s="17">
        <v>1.816</v>
      </c>
      <c r="T49" s="17">
        <v>132.5593</v>
      </c>
      <c r="U49" s="17">
        <v>280.345</v>
      </c>
      <c r="V49" s="17" t="s">
        <v>109</v>
      </c>
      <c r="W49" s="17" t="s">
        <v>1378</v>
      </c>
      <c r="X49" s="23">
        <v>45281.0</v>
      </c>
      <c r="Y49" s="35">
        <v>0.05875</v>
      </c>
      <c r="Z49" s="17" t="s">
        <v>902</v>
      </c>
      <c r="AA49" s="17">
        <v>1.213</v>
      </c>
      <c r="AB49" s="17">
        <v>201.6228</v>
      </c>
      <c r="AC49" s="17">
        <v>0.0</v>
      </c>
      <c r="AE49" s="17" t="s">
        <v>903</v>
      </c>
      <c r="AF49" s="17">
        <v>2.51</v>
      </c>
      <c r="AG49" s="17">
        <v>3.5138</v>
      </c>
      <c r="AH49" s="17">
        <v>0.0</v>
      </c>
      <c r="AI49" s="17" t="s">
        <v>109</v>
      </c>
      <c r="AJ49" s="17"/>
    </row>
    <row r="50">
      <c r="A50" s="20">
        <v>477.0</v>
      </c>
      <c r="B50" s="20">
        <v>49.0</v>
      </c>
      <c r="C50" s="7">
        <v>1.0</v>
      </c>
      <c r="D50" s="7">
        <v>111.0</v>
      </c>
      <c r="E50" s="4" t="s">
        <v>65</v>
      </c>
      <c r="F50" s="10">
        <v>45092.0</v>
      </c>
      <c r="G50" s="4" t="s">
        <v>67</v>
      </c>
      <c r="H50" s="7">
        <v>1.0</v>
      </c>
      <c r="I50" s="4"/>
      <c r="J50" s="17" t="s">
        <v>588</v>
      </c>
      <c r="K50" s="23">
        <v>45281.0</v>
      </c>
      <c r="L50" s="35">
        <v>0.06628472222222222</v>
      </c>
      <c r="M50" s="17" t="s">
        <v>111</v>
      </c>
      <c r="N50" s="17">
        <v>1.36</v>
      </c>
      <c r="O50" s="17">
        <v>0.2686</v>
      </c>
      <c r="P50" s="17">
        <v>1.4797</v>
      </c>
      <c r="Q50" s="17" t="s">
        <v>109</v>
      </c>
      <c r="R50" s="17" t="s">
        <v>108</v>
      </c>
      <c r="S50" s="17">
        <v>1.813</v>
      </c>
      <c r="T50" s="17">
        <v>79.6453</v>
      </c>
      <c r="U50" s="17">
        <v>84.7883</v>
      </c>
      <c r="V50" s="17" t="s">
        <v>109</v>
      </c>
      <c r="W50" s="17" t="s">
        <v>1379</v>
      </c>
      <c r="X50" s="23">
        <v>45281.0</v>
      </c>
      <c r="Y50" s="35">
        <v>0.06251157407407408</v>
      </c>
      <c r="Z50" s="17" t="s">
        <v>902</v>
      </c>
      <c r="AA50" s="17">
        <v>1.216</v>
      </c>
      <c r="AB50" s="17">
        <v>237.3034</v>
      </c>
      <c r="AC50" s="17">
        <v>0.0</v>
      </c>
      <c r="AE50" s="17" t="s">
        <v>903</v>
      </c>
      <c r="AF50" s="17">
        <v>2.486</v>
      </c>
      <c r="AG50" s="17">
        <v>4.7652</v>
      </c>
      <c r="AH50" s="17">
        <v>0.0</v>
      </c>
      <c r="AI50" s="17" t="s">
        <v>109</v>
      </c>
      <c r="AJ50" s="17"/>
    </row>
    <row r="51">
      <c r="A51" s="20">
        <v>478.0</v>
      </c>
      <c r="B51" s="20">
        <v>50.0</v>
      </c>
      <c r="C51" s="7">
        <v>2.0</v>
      </c>
      <c r="D51" s="7">
        <v>111.0</v>
      </c>
      <c r="E51" s="4" t="s">
        <v>22</v>
      </c>
      <c r="F51" s="4" t="s">
        <v>22</v>
      </c>
      <c r="G51" s="4" t="s">
        <v>11</v>
      </c>
      <c r="H51" s="4" t="s">
        <v>22</v>
      </c>
      <c r="I51" s="4"/>
      <c r="J51" s="17" t="s">
        <v>589</v>
      </c>
      <c r="K51" s="23">
        <v>45281.0</v>
      </c>
      <c r="L51" s="35">
        <v>0.07003472222222222</v>
      </c>
      <c r="M51" s="17" t="s">
        <v>111</v>
      </c>
      <c r="N51" s="17">
        <v>1.35</v>
      </c>
      <c r="O51" s="17">
        <v>0.708</v>
      </c>
      <c r="P51" s="17">
        <v>3.3802</v>
      </c>
      <c r="Q51" s="17" t="s">
        <v>109</v>
      </c>
      <c r="R51" s="17" t="s">
        <v>108</v>
      </c>
      <c r="S51" s="17">
        <v>1.81</v>
      </c>
      <c r="T51" s="17">
        <v>647.2774</v>
      </c>
      <c r="U51" s="17">
        <v>2182.6126</v>
      </c>
      <c r="V51" s="17" t="s">
        <v>109</v>
      </c>
      <c r="W51" s="17" t="s">
        <v>1380</v>
      </c>
      <c r="X51" s="23">
        <v>45281.0</v>
      </c>
      <c r="Y51" s="35">
        <v>0.06628472222222222</v>
      </c>
      <c r="Z51" s="17" t="s">
        <v>902</v>
      </c>
      <c r="AA51" s="17">
        <v>1.213</v>
      </c>
      <c r="AB51" s="17">
        <v>184.3049</v>
      </c>
      <c r="AC51" s="17">
        <v>0.0</v>
      </c>
      <c r="AE51" s="17" t="s">
        <v>903</v>
      </c>
      <c r="AF51" s="17">
        <v>2.496</v>
      </c>
      <c r="AG51" s="17">
        <v>5.1573</v>
      </c>
      <c r="AH51" s="17">
        <v>0.0</v>
      </c>
      <c r="AI51" s="17" t="s">
        <v>109</v>
      </c>
      <c r="AJ51" s="17"/>
    </row>
    <row r="52">
      <c r="A52" s="20">
        <v>479.0</v>
      </c>
      <c r="B52" s="20">
        <v>51.0</v>
      </c>
      <c r="C52" s="7">
        <v>1.0</v>
      </c>
      <c r="D52" s="7">
        <v>112.0</v>
      </c>
      <c r="E52" s="4" t="s">
        <v>65</v>
      </c>
      <c r="F52" s="10">
        <v>45092.0</v>
      </c>
      <c r="G52" s="4" t="s">
        <v>68</v>
      </c>
      <c r="H52" s="7">
        <v>1.0</v>
      </c>
      <c r="I52" s="4"/>
      <c r="J52" s="17" t="s">
        <v>590</v>
      </c>
      <c r="K52" s="23">
        <v>45281.0</v>
      </c>
      <c r="L52" s="35">
        <v>0.07379629629629629</v>
      </c>
      <c r="M52" s="17" t="s">
        <v>111</v>
      </c>
      <c r="N52" s="17">
        <v>1.363</v>
      </c>
      <c r="O52" s="17">
        <v>0.308</v>
      </c>
      <c r="P52" s="17">
        <v>1.6501</v>
      </c>
      <c r="Q52" s="17" t="s">
        <v>109</v>
      </c>
      <c r="R52" s="17" t="s">
        <v>108</v>
      </c>
      <c r="S52" s="17">
        <v>1.823</v>
      </c>
      <c r="T52" s="17">
        <v>96.0033</v>
      </c>
      <c r="U52" s="17">
        <v>145.2433</v>
      </c>
      <c r="V52" s="17" t="s">
        <v>109</v>
      </c>
      <c r="W52" s="17" t="s">
        <v>1381</v>
      </c>
      <c r="X52" s="23">
        <v>45281.0</v>
      </c>
      <c r="Y52" s="35">
        <v>0.07003472222222222</v>
      </c>
      <c r="Z52" s="17" t="s">
        <v>902</v>
      </c>
      <c r="AA52" s="17">
        <v>1.21</v>
      </c>
      <c r="AB52" s="17">
        <v>272.7591</v>
      </c>
      <c r="AC52" s="17">
        <v>0.0</v>
      </c>
      <c r="AE52" s="17" t="s">
        <v>903</v>
      </c>
      <c r="AF52" s="17">
        <v>2.493</v>
      </c>
      <c r="AG52" s="17">
        <v>6.2178</v>
      </c>
      <c r="AH52" s="17">
        <v>0.0</v>
      </c>
      <c r="AI52" s="17" t="s">
        <v>109</v>
      </c>
      <c r="AJ52" s="17"/>
    </row>
    <row r="53">
      <c r="A53" s="20">
        <v>480.0</v>
      </c>
      <c r="B53" s="20">
        <v>52.0</v>
      </c>
      <c r="C53" s="7">
        <v>2.0</v>
      </c>
      <c r="D53" s="7">
        <v>112.0</v>
      </c>
      <c r="E53" s="4" t="s">
        <v>22</v>
      </c>
      <c r="F53" s="4" t="s">
        <v>22</v>
      </c>
      <c r="G53" s="4" t="s">
        <v>11</v>
      </c>
      <c r="H53" s="4" t="s">
        <v>22</v>
      </c>
      <c r="I53" s="4"/>
      <c r="J53" s="17" t="s">
        <v>591</v>
      </c>
      <c r="K53" s="23">
        <v>45281.0</v>
      </c>
      <c r="L53" s="35">
        <v>0.07755787037037037</v>
      </c>
      <c r="M53" s="17" t="s">
        <v>111</v>
      </c>
      <c r="N53" s="17">
        <v>1.36</v>
      </c>
      <c r="O53" s="17">
        <v>0.5832</v>
      </c>
      <c r="P53" s="17">
        <v>2.8404</v>
      </c>
      <c r="Q53" s="17" t="s">
        <v>109</v>
      </c>
      <c r="R53" s="17" t="s">
        <v>108</v>
      </c>
      <c r="S53" s="17">
        <v>1.823</v>
      </c>
      <c r="T53" s="17">
        <v>476.9402</v>
      </c>
      <c r="U53" s="17">
        <v>1553.0895</v>
      </c>
      <c r="V53" s="17" t="s">
        <v>109</v>
      </c>
      <c r="W53" s="17" t="s">
        <v>1382</v>
      </c>
      <c r="X53" s="23">
        <v>45281.0</v>
      </c>
      <c r="Y53" s="35">
        <v>0.07379629629629629</v>
      </c>
      <c r="Z53" s="17" t="s">
        <v>902</v>
      </c>
      <c r="AA53" s="17">
        <v>1.21</v>
      </c>
      <c r="AB53" s="17">
        <v>227.3838</v>
      </c>
      <c r="AC53" s="17">
        <v>0.0</v>
      </c>
      <c r="AE53" s="17" t="s">
        <v>903</v>
      </c>
      <c r="AF53" s="17">
        <v>2.52</v>
      </c>
      <c r="AG53" s="17">
        <v>4.8566</v>
      </c>
      <c r="AH53" s="17">
        <v>0.0</v>
      </c>
      <c r="AI53" s="17" t="s">
        <v>109</v>
      </c>
      <c r="AJ53" s="17"/>
    </row>
    <row r="54">
      <c r="A54" s="20">
        <v>481.0</v>
      </c>
      <c r="B54" s="20">
        <v>53.0</v>
      </c>
      <c r="C54" s="7">
        <v>1.0</v>
      </c>
      <c r="D54" s="7">
        <v>113.0</v>
      </c>
      <c r="E54" s="4" t="s">
        <v>65</v>
      </c>
      <c r="F54" s="10">
        <v>45092.0</v>
      </c>
      <c r="G54" s="4" t="s">
        <v>68</v>
      </c>
      <c r="H54" s="7">
        <v>2.0</v>
      </c>
      <c r="I54" s="4"/>
      <c r="J54" s="17" t="s">
        <v>592</v>
      </c>
      <c r="K54" s="23">
        <v>45281.0</v>
      </c>
      <c r="L54" s="35">
        <v>0.08131944444444444</v>
      </c>
      <c r="M54" s="17" t="s">
        <v>111</v>
      </c>
      <c r="N54" s="17">
        <v>1.36</v>
      </c>
      <c r="O54" s="17">
        <v>0.3045</v>
      </c>
      <c r="P54" s="17">
        <v>1.6349</v>
      </c>
      <c r="Q54" s="17" t="s">
        <v>109</v>
      </c>
      <c r="R54" s="17" t="s">
        <v>108</v>
      </c>
      <c r="S54" s="17">
        <v>1.823</v>
      </c>
      <c r="T54" s="17">
        <v>90.5296</v>
      </c>
      <c r="U54" s="17">
        <v>125.0139</v>
      </c>
      <c r="V54" s="17" t="s">
        <v>109</v>
      </c>
      <c r="W54" s="17" t="s">
        <v>1383</v>
      </c>
      <c r="X54" s="23">
        <v>45281.0</v>
      </c>
      <c r="Y54" s="35">
        <v>0.07755787037037037</v>
      </c>
      <c r="Z54" s="17" t="s">
        <v>902</v>
      </c>
      <c r="AA54" s="17">
        <v>1.213</v>
      </c>
      <c r="AB54" s="17">
        <v>277.553</v>
      </c>
      <c r="AC54" s="17">
        <v>0.0</v>
      </c>
      <c r="AE54" s="17" t="s">
        <v>903</v>
      </c>
      <c r="AF54" s="17">
        <v>2.52</v>
      </c>
      <c r="AG54" s="17">
        <v>4.5674</v>
      </c>
      <c r="AH54" s="17">
        <v>0.0</v>
      </c>
      <c r="AI54" s="17" t="s">
        <v>109</v>
      </c>
      <c r="AJ54" s="17"/>
    </row>
    <row r="55">
      <c r="A55" s="20">
        <v>482.0</v>
      </c>
      <c r="B55" s="20">
        <v>54.0</v>
      </c>
      <c r="C55" s="7">
        <v>2.0</v>
      </c>
      <c r="D55" s="7">
        <v>113.0</v>
      </c>
      <c r="E55" s="4" t="s">
        <v>22</v>
      </c>
      <c r="F55" s="4" t="s">
        <v>22</v>
      </c>
      <c r="G55" s="4" t="s">
        <v>11</v>
      </c>
      <c r="H55" s="4" t="s">
        <v>22</v>
      </c>
      <c r="I55" s="4"/>
      <c r="J55" s="17" t="s">
        <v>593</v>
      </c>
      <c r="K55" s="23">
        <v>45281.0</v>
      </c>
      <c r="L55" s="35">
        <v>0.08506944444444445</v>
      </c>
      <c r="M55" s="17" t="s">
        <v>111</v>
      </c>
      <c r="N55" s="17">
        <v>1.356</v>
      </c>
      <c r="O55" s="17">
        <v>0.633</v>
      </c>
      <c r="P55" s="17">
        <v>3.0558</v>
      </c>
      <c r="Q55" s="17" t="s">
        <v>109</v>
      </c>
      <c r="R55" s="17" t="s">
        <v>108</v>
      </c>
      <c r="S55" s="17">
        <v>1.82</v>
      </c>
      <c r="T55" s="17">
        <v>608.0447</v>
      </c>
      <c r="U55" s="17">
        <v>2037.6185</v>
      </c>
      <c r="V55" s="17" t="s">
        <v>109</v>
      </c>
      <c r="W55" s="17" t="s">
        <v>1384</v>
      </c>
      <c r="X55" s="23">
        <v>45281.0</v>
      </c>
      <c r="Y55" s="35">
        <v>0.08131944444444444</v>
      </c>
      <c r="Z55" s="17" t="s">
        <v>902</v>
      </c>
      <c r="AA55" s="17">
        <v>1.206</v>
      </c>
      <c r="AB55" s="17">
        <v>237.7844</v>
      </c>
      <c r="AC55" s="17">
        <v>0.0</v>
      </c>
      <c r="AE55" s="17" t="s">
        <v>903</v>
      </c>
      <c r="AF55" s="17">
        <v>2.503</v>
      </c>
      <c r="AG55" s="17">
        <v>6.2199</v>
      </c>
      <c r="AH55" s="17">
        <v>0.0</v>
      </c>
      <c r="AI55" s="17" t="s">
        <v>109</v>
      </c>
      <c r="AJ55" s="17"/>
    </row>
    <row r="56">
      <c r="A56" s="20">
        <v>483.0</v>
      </c>
      <c r="B56" s="20">
        <v>55.0</v>
      </c>
      <c r="C56" s="7">
        <v>1.0</v>
      </c>
      <c r="D56" s="7">
        <v>114.0</v>
      </c>
      <c r="E56" s="4" t="s">
        <v>65</v>
      </c>
      <c r="F56" s="10">
        <v>45092.0</v>
      </c>
      <c r="G56" s="4" t="s">
        <v>68</v>
      </c>
      <c r="H56" s="7">
        <v>3.0</v>
      </c>
      <c r="I56" s="4"/>
      <c r="J56" s="17" t="s">
        <v>594</v>
      </c>
      <c r="K56" s="23">
        <v>45281.0</v>
      </c>
      <c r="L56" s="35">
        <v>0.08883101851851852</v>
      </c>
      <c r="M56" s="17" t="s">
        <v>111</v>
      </c>
      <c r="N56" s="17">
        <v>1.343</v>
      </c>
      <c r="O56" s="17">
        <v>0.3163</v>
      </c>
      <c r="P56" s="17">
        <v>1.686</v>
      </c>
      <c r="Q56" s="17" t="s">
        <v>109</v>
      </c>
      <c r="R56" s="17" t="s">
        <v>108</v>
      </c>
      <c r="S56" s="17">
        <v>1.806</v>
      </c>
      <c r="T56" s="17">
        <v>98.2172</v>
      </c>
      <c r="U56" s="17">
        <v>153.4253</v>
      </c>
      <c r="V56" s="17" t="s">
        <v>109</v>
      </c>
      <c r="W56" s="17" t="s">
        <v>1385</v>
      </c>
      <c r="X56" s="23">
        <v>45281.0</v>
      </c>
      <c r="Y56" s="35">
        <v>0.08506944444444445</v>
      </c>
      <c r="Z56" s="17" t="s">
        <v>902</v>
      </c>
      <c r="AA56" s="17">
        <v>1.216</v>
      </c>
      <c r="AB56" s="17">
        <v>285.0119</v>
      </c>
      <c r="AC56" s="17">
        <v>0.0</v>
      </c>
      <c r="AE56" s="17" t="s">
        <v>903</v>
      </c>
      <c r="AF56" s="17">
        <v>2.523</v>
      </c>
      <c r="AG56" s="17">
        <v>5.1751</v>
      </c>
      <c r="AH56" s="17">
        <v>0.0</v>
      </c>
      <c r="AI56" s="17" t="s">
        <v>109</v>
      </c>
      <c r="AJ56" s="17"/>
    </row>
    <row r="57">
      <c r="A57" s="20">
        <v>484.0</v>
      </c>
      <c r="B57" s="20">
        <v>56.0</v>
      </c>
      <c r="C57" s="7">
        <v>2.0</v>
      </c>
      <c r="D57" s="7">
        <v>114.0</v>
      </c>
      <c r="E57" s="4" t="s">
        <v>22</v>
      </c>
      <c r="F57" s="4" t="s">
        <v>22</v>
      </c>
      <c r="G57" s="4" t="s">
        <v>11</v>
      </c>
      <c r="H57" s="4" t="s">
        <v>22</v>
      </c>
      <c r="I57" s="4"/>
      <c r="J57" s="17" t="s">
        <v>595</v>
      </c>
      <c r="K57" s="23">
        <v>45281.0</v>
      </c>
      <c r="L57" s="35">
        <v>0.09259259259259259</v>
      </c>
      <c r="M57" s="17" t="s">
        <v>111</v>
      </c>
      <c r="N57" s="17">
        <v>1.35</v>
      </c>
      <c r="O57" s="17">
        <v>0.434</v>
      </c>
      <c r="P57" s="17">
        <v>2.1951</v>
      </c>
      <c r="Q57" s="17" t="s">
        <v>109</v>
      </c>
      <c r="R57" s="17" t="s">
        <v>108</v>
      </c>
      <c r="S57" s="17">
        <v>1.81</v>
      </c>
      <c r="T57" s="17">
        <v>182.9742</v>
      </c>
      <c r="U57" s="17">
        <v>466.6657</v>
      </c>
      <c r="V57" s="17" t="s">
        <v>109</v>
      </c>
      <c r="W57" s="17" t="s">
        <v>1386</v>
      </c>
      <c r="X57" s="23">
        <v>45281.0</v>
      </c>
      <c r="Y57" s="35">
        <v>0.08883101851851852</v>
      </c>
      <c r="Z57" s="17" t="s">
        <v>902</v>
      </c>
      <c r="AA57" s="17">
        <v>1.203</v>
      </c>
      <c r="AB57" s="17">
        <v>232.4124</v>
      </c>
      <c r="AC57" s="17">
        <v>0.0</v>
      </c>
      <c r="AE57" s="17" t="s">
        <v>903</v>
      </c>
      <c r="AF57" s="17">
        <v>2.496</v>
      </c>
      <c r="AG57" s="17">
        <v>3.3948</v>
      </c>
      <c r="AH57" s="17">
        <v>0.0</v>
      </c>
      <c r="AI57" s="17" t="s">
        <v>109</v>
      </c>
      <c r="AJ57" s="17"/>
    </row>
    <row r="58">
      <c r="A58" s="20">
        <v>485.0</v>
      </c>
      <c r="B58" s="20">
        <v>57.0</v>
      </c>
      <c r="C58" s="7">
        <v>1.0</v>
      </c>
      <c r="D58" s="7">
        <v>115.0</v>
      </c>
      <c r="E58" s="4" t="s">
        <v>65</v>
      </c>
      <c r="F58" s="10">
        <v>45092.0</v>
      </c>
      <c r="G58" s="4" t="s">
        <v>69</v>
      </c>
      <c r="H58" s="7">
        <v>1.0</v>
      </c>
      <c r="I58" s="4"/>
      <c r="J58" s="17" t="s">
        <v>596</v>
      </c>
      <c r="K58" s="23">
        <v>45281.0</v>
      </c>
      <c r="L58" s="35">
        <v>0.09634259259259259</v>
      </c>
      <c r="M58" s="17" t="s">
        <v>111</v>
      </c>
      <c r="N58" s="17">
        <v>1.356</v>
      </c>
      <c r="O58" s="17">
        <v>0.3264</v>
      </c>
      <c r="P58" s="17">
        <v>1.7297</v>
      </c>
      <c r="Q58" s="17" t="s">
        <v>109</v>
      </c>
      <c r="R58" s="17" t="s">
        <v>108</v>
      </c>
      <c r="S58" s="17">
        <v>1.816</v>
      </c>
      <c r="T58" s="17">
        <v>94.3944</v>
      </c>
      <c r="U58" s="17">
        <v>139.2972</v>
      </c>
      <c r="V58" s="17" t="s">
        <v>109</v>
      </c>
      <c r="W58" s="17" t="s">
        <v>1387</v>
      </c>
      <c r="X58" s="23">
        <v>45281.0</v>
      </c>
      <c r="Y58" s="35">
        <v>0.09259259259259259</v>
      </c>
      <c r="Z58" s="17" t="s">
        <v>902</v>
      </c>
      <c r="AA58" s="17">
        <v>1.21</v>
      </c>
      <c r="AB58" s="17">
        <v>260.1628</v>
      </c>
      <c r="AC58" s="17">
        <v>0.0</v>
      </c>
      <c r="AE58" s="17" t="s">
        <v>903</v>
      </c>
      <c r="AF58" s="17">
        <v>2.51</v>
      </c>
      <c r="AG58" s="17">
        <v>3.8825</v>
      </c>
      <c r="AH58" s="17">
        <v>0.0</v>
      </c>
      <c r="AI58" s="17" t="s">
        <v>109</v>
      </c>
      <c r="AJ58" s="17"/>
    </row>
    <row r="59">
      <c r="A59" s="20">
        <v>486.0</v>
      </c>
      <c r="B59" s="20">
        <v>58.0</v>
      </c>
      <c r="C59" s="7">
        <v>2.0</v>
      </c>
      <c r="D59" s="7">
        <v>115.0</v>
      </c>
      <c r="E59" s="4" t="s">
        <v>22</v>
      </c>
      <c r="F59" s="4" t="s">
        <v>22</v>
      </c>
      <c r="G59" s="4" t="s">
        <v>11</v>
      </c>
      <c r="H59" s="4" t="s">
        <v>22</v>
      </c>
      <c r="I59" s="4"/>
      <c r="J59" s="17" t="s">
        <v>597</v>
      </c>
      <c r="K59" s="23">
        <v>45281.0</v>
      </c>
      <c r="L59" s="35">
        <v>0.10010416666666666</v>
      </c>
      <c r="M59" s="17" t="s">
        <v>111</v>
      </c>
      <c r="N59" s="17">
        <v>1.356</v>
      </c>
      <c r="O59" s="17">
        <v>0.3988</v>
      </c>
      <c r="P59" s="17">
        <v>2.0428</v>
      </c>
      <c r="Q59" s="17" t="s">
        <v>109</v>
      </c>
      <c r="R59" s="17" t="s">
        <v>108</v>
      </c>
      <c r="S59" s="17">
        <v>1.816</v>
      </c>
      <c r="T59" s="17">
        <v>1091.7612</v>
      </c>
      <c r="U59" s="17">
        <v>3825.312</v>
      </c>
      <c r="V59" s="17" t="s">
        <v>109</v>
      </c>
      <c r="W59" s="17" t="s">
        <v>1388</v>
      </c>
      <c r="X59" s="23">
        <v>45281.0</v>
      </c>
      <c r="Y59" s="35">
        <v>0.09634259259259259</v>
      </c>
      <c r="Z59" s="17" t="s">
        <v>902</v>
      </c>
      <c r="AA59" s="17">
        <v>1.213</v>
      </c>
      <c r="AB59" s="17">
        <v>234.0392</v>
      </c>
      <c r="AC59" s="17">
        <v>0.0</v>
      </c>
      <c r="AE59" s="17" t="s">
        <v>903</v>
      </c>
      <c r="AF59" s="17">
        <v>2.513</v>
      </c>
      <c r="AG59" s="17">
        <v>3.2548</v>
      </c>
      <c r="AH59" s="17">
        <v>0.0</v>
      </c>
      <c r="AI59" s="17" t="s">
        <v>109</v>
      </c>
      <c r="AJ59" s="17"/>
    </row>
    <row r="60">
      <c r="A60" s="20">
        <v>487.0</v>
      </c>
      <c r="B60" s="20">
        <v>59.0</v>
      </c>
      <c r="C60" s="7">
        <v>1.0</v>
      </c>
      <c r="D60" s="7">
        <v>116.0</v>
      </c>
      <c r="E60" s="4" t="s">
        <v>65</v>
      </c>
      <c r="F60" s="10">
        <v>45092.0</v>
      </c>
      <c r="G60" s="4" t="s">
        <v>70</v>
      </c>
      <c r="H60" s="7">
        <v>1.0</v>
      </c>
      <c r="I60" s="4"/>
      <c r="J60" s="17" t="s">
        <v>598</v>
      </c>
      <c r="K60" s="23">
        <v>45281.0</v>
      </c>
      <c r="L60" s="35">
        <v>0.10386574074074074</v>
      </c>
      <c r="M60" s="17" t="s">
        <v>111</v>
      </c>
      <c r="N60" s="17">
        <v>1.35</v>
      </c>
      <c r="O60" s="17">
        <v>0.4062</v>
      </c>
      <c r="P60" s="17">
        <v>2.0748</v>
      </c>
      <c r="Q60" s="17" t="s">
        <v>109</v>
      </c>
      <c r="R60" s="17" t="s">
        <v>108</v>
      </c>
      <c r="S60" s="17">
        <v>1.803</v>
      </c>
      <c r="T60" s="17">
        <v>129.802</v>
      </c>
      <c r="U60" s="17">
        <v>270.1548</v>
      </c>
      <c r="V60" s="17" t="s">
        <v>109</v>
      </c>
      <c r="W60" s="17" t="s">
        <v>1389</v>
      </c>
      <c r="X60" s="23">
        <v>45281.0</v>
      </c>
      <c r="Y60" s="35">
        <v>0.10010416666666666</v>
      </c>
      <c r="Z60" s="17" t="s">
        <v>902</v>
      </c>
      <c r="AA60" s="17">
        <v>1.216</v>
      </c>
      <c r="AB60" s="17">
        <v>257.8999</v>
      </c>
      <c r="AC60" s="17">
        <v>0.0</v>
      </c>
      <c r="AE60" s="17" t="s">
        <v>903</v>
      </c>
      <c r="AF60" s="17">
        <v>2.49</v>
      </c>
      <c r="AG60" s="17">
        <v>5.785</v>
      </c>
      <c r="AH60" s="17">
        <v>0.0</v>
      </c>
      <c r="AI60" s="17" t="s">
        <v>109</v>
      </c>
      <c r="AJ60" s="17"/>
    </row>
    <row r="61">
      <c r="A61" s="20">
        <v>488.0</v>
      </c>
      <c r="B61" s="20">
        <v>60.0</v>
      </c>
      <c r="C61" s="7">
        <v>2.0</v>
      </c>
      <c r="D61" s="7">
        <v>116.0</v>
      </c>
      <c r="E61" s="4" t="s">
        <v>22</v>
      </c>
      <c r="F61" s="4" t="s">
        <v>22</v>
      </c>
      <c r="G61" s="4" t="s">
        <v>11</v>
      </c>
      <c r="H61" s="4" t="s">
        <v>22</v>
      </c>
      <c r="I61" s="4"/>
      <c r="J61" s="17" t="s">
        <v>599</v>
      </c>
      <c r="K61" s="23">
        <v>45281.0</v>
      </c>
      <c r="L61" s="35">
        <v>0.10761574074074073</v>
      </c>
      <c r="M61" s="17" t="s">
        <v>111</v>
      </c>
      <c r="N61" s="17">
        <v>1.356</v>
      </c>
      <c r="O61" s="17">
        <v>0.4336</v>
      </c>
      <c r="P61" s="17">
        <v>2.1933</v>
      </c>
      <c r="Q61" s="17" t="s">
        <v>109</v>
      </c>
      <c r="R61" s="17" t="s">
        <v>108</v>
      </c>
      <c r="S61" s="17">
        <v>1.816</v>
      </c>
      <c r="T61" s="17">
        <v>974.4566</v>
      </c>
      <c r="U61" s="17">
        <v>3391.784</v>
      </c>
      <c r="V61" s="17" t="s">
        <v>109</v>
      </c>
      <c r="W61" s="17" t="s">
        <v>1390</v>
      </c>
      <c r="X61" s="23">
        <v>45281.0</v>
      </c>
      <c r="Y61" s="35">
        <v>0.10386574074074074</v>
      </c>
      <c r="Z61" s="17" t="s">
        <v>902</v>
      </c>
      <c r="AA61" s="17">
        <v>1.216</v>
      </c>
      <c r="AB61" s="17">
        <v>256.0644</v>
      </c>
      <c r="AC61" s="17">
        <v>0.0</v>
      </c>
      <c r="AE61" s="17" t="s">
        <v>903</v>
      </c>
      <c r="AF61" s="17">
        <v>2.48</v>
      </c>
      <c r="AG61" s="17">
        <v>5.0588</v>
      </c>
      <c r="AH61" s="17">
        <v>0.0</v>
      </c>
      <c r="AI61" s="17" t="s">
        <v>109</v>
      </c>
      <c r="AJ61" s="17"/>
    </row>
    <row r="62">
      <c r="A62" s="20">
        <v>489.0</v>
      </c>
      <c r="B62" s="20">
        <v>61.0</v>
      </c>
      <c r="C62" s="7">
        <v>1.0</v>
      </c>
      <c r="D62" s="7">
        <v>117.0</v>
      </c>
      <c r="E62" s="4" t="s">
        <v>65</v>
      </c>
      <c r="F62" s="10">
        <v>45092.0</v>
      </c>
      <c r="G62" s="4" t="s">
        <v>70</v>
      </c>
      <c r="H62" s="7">
        <v>2.0</v>
      </c>
      <c r="I62" s="4"/>
      <c r="J62" s="17" t="s">
        <v>600</v>
      </c>
      <c r="K62" s="23">
        <v>45281.0</v>
      </c>
      <c r="L62" s="35">
        <v>0.11138888888888888</v>
      </c>
      <c r="M62" s="17" t="s">
        <v>111</v>
      </c>
      <c r="N62" s="17">
        <v>1.356</v>
      </c>
      <c r="O62" s="17">
        <v>0.3317</v>
      </c>
      <c r="P62" s="17">
        <v>1.7526</v>
      </c>
      <c r="Q62" s="17" t="s">
        <v>109</v>
      </c>
      <c r="R62" s="17" t="s">
        <v>108</v>
      </c>
      <c r="S62" s="17">
        <v>1.816</v>
      </c>
      <c r="T62" s="17">
        <v>103.9628</v>
      </c>
      <c r="U62" s="17">
        <v>174.6596</v>
      </c>
      <c r="V62" s="17" t="s">
        <v>109</v>
      </c>
      <c r="W62" s="17" t="s">
        <v>1391</v>
      </c>
      <c r="X62" s="23">
        <v>45281.0</v>
      </c>
      <c r="Y62" s="35">
        <v>0.10761574074074073</v>
      </c>
      <c r="Z62" s="17" t="s">
        <v>902</v>
      </c>
      <c r="AA62" s="17">
        <v>1.216</v>
      </c>
      <c r="AB62" s="17">
        <v>242.8818</v>
      </c>
      <c r="AC62" s="17">
        <v>0.0</v>
      </c>
    </row>
    <row r="63">
      <c r="A63" s="20">
        <v>490.0</v>
      </c>
      <c r="B63" s="20">
        <v>62.0</v>
      </c>
      <c r="C63" s="7">
        <v>2.0</v>
      </c>
      <c r="D63" s="7">
        <v>117.0</v>
      </c>
      <c r="E63" s="4" t="s">
        <v>22</v>
      </c>
      <c r="F63" s="4" t="s">
        <v>22</v>
      </c>
      <c r="G63" s="4" t="s">
        <v>11</v>
      </c>
      <c r="H63" s="4" t="s">
        <v>22</v>
      </c>
      <c r="I63" s="4"/>
      <c r="J63" s="17" t="s">
        <v>601</v>
      </c>
      <c r="K63" s="23">
        <v>45281.0</v>
      </c>
      <c r="L63" s="35">
        <v>0.11515046296296297</v>
      </c>
      <c r="M63" s="17" t="s">
        <v>111</v>
      </c>
      <c r="N63" s="17">
        <v>1.36</v>
      </c>
      <c r="O63" s="17">
        <v>4.3166</v>
      </c>
      <c r="P63" s="17">
        <v>18.9882</v>
      </c>
      <c r="Q63" s="17" t="s">
        <v>109</v>
      </c>
      <c r="R63" s="17" t="s">
        <v>108</v>
      </c>
      <c r="S63" s="17">
        <v>1.823</v>
      </c>
      <c r="T63" s="17">
        <v>633.8658</v>
      </c>
      <c r="U63" s="17">
        <v>2133.0468</v>
      </c>
      <c r="V63" s="17" t="s">
        <v>109</v>
      </c>
      <c r="W63" s="17" t="s">
        <v>1392</v>
      </c>
      <c r="X63" s="23">
        <v>45281.0</v>
      </c>
      <c r="Y63" s="35">
        <v>0.11138888888888888</v>
      </c>
      <c r="Z63" s="17" t="s">
        <v>902</v>
      </c>
      <c r="AA63" s="17">
        <v>1.216</v>
      </c>
      <c r="AB63" s="17">
        <v>230.459</v>
      </c>
      <c r="AC63" s="17">
        <v>0.0</v>
      </c>
    </row>
    <row r="64">
      <c r="A64" s="20">
        <v>491.0</v>
      </c>
      <c r="B64" s="20">
        <v>63.0</v>
      </c>
      <c r="C64" s="4"/>
      <c r="D64" s="4"/>
      <c r="E64" s="4"/>
      <c r="F64" s="4"/>
      <c r="G64" s="4" t="s">
        <v>24</v>
      </c>
      <c r="H64" s="4"/>
      <c r="I64" s="4"/>
      <c r="J64" s="17" t="s">
        <v>602</v>
      </c>
      <c r="K64" s="23">
        <v>45281.0</v>
      </c>
      <c r="L64" s="35">
        <v>0.11891203703703704</v>
      </c>
      <c r="M64" s="17" t="s">
        <v>111</v>
      </c>
      <c r="N64" s="17">
        <v>1.36</v>
      </c>
      <c r="O64" s="17">
        <v>0.2858</v>
      </c>
      <c r="P64" s="17">
        <v>1.5541</v>
      </c>
      <c r="Q64" s="17" t="s">
        <v>109</v>
      </c>
      <c r="R64" s="17" t="s">
        <v>108</v>
      </c>
      <c r="S64" s="17">
        <v>1.816</v>
      </c>
      <c r="T64" s="17">
        <v>86.647</v>
      </c>
      <c r="U64" s="17">
        <v>110.6648</v>
      </c>
      <c r="V64" s="17" t="s">
        <v>109</v>
      </c>
      <c r="W64" s="17" t="s">
        <v>1393</v>
      </c>
      <c r="X64" s="23">
        <v>45281.0</v>
      </c>
      <c r="Y64" s="35">
        <v>0.11515046296296297</v>
      </c>
      <c r="Z64" s="17" t="s">
        <v>902</v>
      </c>
      <c r="AA64" s="17">
        <v>1.21</v>
      </c>
      <c r="AB64" s="17">
        <v>281.9818</v>
      </c>
      <c r="AC64" s="17">
        <v>0.0</v>
      </c>
    </row>
    <row r="65">
      <c r="A65" s="20">
        <v>492.0</v>
      </c>
      <c r="B65" s="20">
        <v>64.0</v>
      </c>
      <c r="C65" s="4"/>
      <c r="D65" s="4"/>
      <c r="E65" s="4"/>
      <c r="F65" s="4"/>
      <c r="G65" s="4" t="s">
        <v>24</v>
      </c>
      <c r="H65" s="4"/>
      <c r="I65" s="4"/>
      <c r="J65" s="17" t="s">
        <v>603</v>
      </c>
      <c r="K65" s="23">
        <v>45281.0</v>
      </c>
      <c r="L65" s="35">
        <v>0.12267361111111111</v>
      </c>
      <c r="M65" s="17" t="s">
        <v>111</v>
      </c>
      <c r="N65" s="17">
        <v>1.356</v>
      </c>
      <c r="O65" s="17">
        <v>0.4086</v>
      </c>
      <c r="P65" s="17">
        <v>2.0852</v>
      </c>
      <c r="Q65" s="17" t="s">
        <v>109</v>
      </c>
      <c r="R65" s="17" t="s">
        <v>108</v>
      </c>
      <c r="S65" s="17">
        <v>1.816</v>
      </c>
      <c r="T65" s="17">
        <v>987.7004</v>
      </c>
      <c r="U65" s="17">
        <v>3440.7297</v>
      </c>
      <c r="V65" s="17" t="s">
        <v>109</v>
      </c>
      <c r="W65" s="17" t="s">
        <v>1394</v>
      </c>
      <c r="X65" s="23">
        <v>45281.0</v>
      </c>
      <c r="Y65" s="35">
        <v>0.11891203703703704</v>
      </c>
      <c r="Z65" s="17" t="s">
        <v>902</v>
      </c>
      <c r="AA65" s="17">
        <v>1.213</v>
      </c>
      <c r="AB65" s="17">
        <v>203.9814</v>
      </c>
      <c r="AC65" s="17">
        <v>0.0</v>
      </c>
      <c r="AE65" s="17" t="s">
        <v>903</v>
      </c>
      <c r="AF65" s="17">
        <v>2.523</v>
      </c>
      <c r="AG65" s="17">
        <v>2.4509</v>
      </c>
      <c r="AH65" s="17">
        <v>0.0</v>
      </c>
      <c r="AI65" s="17" t="s">
        <v>109</v>
      </c>
      <c r="AJ65" s="17"/>
    </row>
    <row r="66">
      <c r="A66" s="20">
        <v>493.0</v>
      </c>
      <c r="B66" s="20">
        <v>65.0</v>
      </c>
      <c r="C66" s="7">
        <v>1.0</v>
      </c>
      <c r="D66" s="7">
        <v>118.0</v>
      </c>
      <c r="E66" s="4" t="s">
        <v>65</v>
      </c>
      <c r="F66" s="10">
        <v>45092.0</v>
      </c>
      <c r="G66" s="4" t="s">
        <v>70</v>
      </c>
      <c r="H66" s="7">
        <v>3.0</v>
      </c>
      <c r="I66" s="4"/>
      <c r="J66" s="17" t="s">
        <v>604</v>
      </c>
      <c r="K66" s="23">
        <v>45281.0</v>
      </c>
      <c r="L66" s="35">
        <v>0.12643518518518518</v>
      </c>
      <c r="M66" s="17" t="s">
        <v>111</v>
      </c>
      <c r="N66" s="17">
        <v>1.346</v>
      </c>
      <c r="O66" s="17">
        <v>0.3558</v>
      </c>
      <c r="P66" s="17">
        <v>1.8568</v>
      </c>
      <c r="Q66" s="17" t="s">
        <v>109</v>
      </c>
      <c r="R66" s="17" t="s">
        <v>108</v>
      </c>
      <c r="S66" s="17">
        <v>1.806</v>
      </c>
      <c r="T66" s="17">
        <v>105.6521</v>
      </c>
      <c r="U66" s="17">
        <v>180.9028</v>
      </c>
      <c r="V66" s="17" t="s">
        <v>109</v>
      </c>
      <c r="W66" s="17" t="s">
        <v>1395</v>
      </c>
      <c r="X66" s="23">
        <v>45281.0</v>
      </c>
      <c r="Y66" s="35">
        <v>0.12267361111111111</v>
      </c>
      <c r="Z66" s="17" t="s">
        <v>902</v>
      </c>
      <c r="AA66" s="17">
        <v>1.213</v>
      </c>
      <c r="AB66" s="17">
        <v>280.8736</v>
      </c>
      <c r="AC66" s="17">
        <v>0.0</v>
      </c>
      <c r="AE66" s="17" t="s">
        <v>903</v>
      </c>
      <c r="AF66" s="17">
        <v>2.51</v>
      </c>
      <c r="AG66" s="17">
        <v>5.329</v>
      </c>
      <c r="AH66" s="17">
        <v>0.0</v>
      </c>
      <c r="AI66" s="17" t="s">
        <v>109</v>
      </c>
      <c r="AJ66" s="17"/>
    </row>
    <row r="67">
      <c r="A67" s="20">
        <v>494.0</v>
      </c>
      <c r="B67" s="20">
        <v>66.0</v>
      </c>
      <c r="C67" s="7">
        <v>2.0</v>
      </c>
      <c r="D67" s="7">
        <v>118.0</v>
      </c>
      <c r="E67" s="4" t="s">
        <v>22</v>
      </c>
      <c r="F67" s="4" t="s">
        <v>22</v>
      </c>
      <c r="G67" s="4" t="s">
        <v>11</v>
      </c>
      <c r="H67" s="4" t="s">
        <v>22</v>
      </c>
      <c r="I67" s="4"/>
      <c r="J67" s="17" t="s">
        <v>605</v>
      </c>
      <c r="K67" s="23">
        <v>45281.0</v>
      </c>
      <c r="L67" s="35">
        <v>0.13018518518518518</v>
      </c>
      <c r="M67" s="17" t="s">
        <v>111</v>
      </c>
      <c r="N67" s="17">
        <v>1.356</v>
      </c>
      <c r="O67" s="17">
        <v>0.4152</v>
      </c>
      <c r="P67" s="17">
        <v>2.1137</v>
      </c>
      <c r="Q67" s="17" t="s">
        <v>109</v>
      </c>
      <c r="R67" s="17" t="s">
        <v>108</v>
      </c>
      <c r="S67" s="17">
        <v>1.813</v>
      </c>
      <c r="T67" s="17">
        <v>201.4579</v>
      </c>
      <c r="U67" s="17">
        <v>534.9768</v>
      </c>
      <c r="V67" s="17" t="s">
        <v>109</v>
      </c>
      <c r="W67" s="17" t="s">
        <v>1396</v>
      </c>
      <c r="X67" s="23">
        <v>45281.0</v>
      </c>
      <c r="Y67" s="35">
        <v>0.12643518518518518</v>
      </c>
      <c r="Z67" s="17" t="s">
        <v>902</v>
      </c>
      <c r="AA67" s="17">
        <v>1.206</v>
      </c>
      <c r="AB67" s="17">
        <v>219.0949</v>
      </c>
      <c r="AC67" s="17">
        <v>0.0</v>
      </c>
      <c r="AE67" s="17" t="s">
        <v>903</v>
      </c>
      <c r="AF67" s="17">
        <v>2.483</v>
      </c>
      <c r="AG67" s="17">
        <v>4.9054</v>
      </c>
      <c r="AH67" s="17">
        <v>0.0</v>
      </c>
      <c r="AI67" s="17" t="s">
        <v>109</v>
      </c>
      <c r="AJ67" s="17"/>
    </row>
    <row r="68">
      <c r="A68" s="20">
        <v>495.0</v>
      </c>
      <c r="B68" s="20">
        <v>67.0</v>
      </c>
      <c r="C68" s="7">
        <v>1.0</v>
      </c>
      <c r="D68" s="7">
        <v>119.0</v>
      </c>
      <c r="E68" s="4" t="s">
        <v>65</v>
      </c>
      <c r="F68" s="10">
        <v>45092.0</v>
      </c>
      <c r="G68" s="4" t="s">
        <v>71</v>
      </c>
      <c r="H68" s="7">
        <v>1.0</v>
      </c>
      <c r="I68" s="4"/>
      <c r="J68" s="17" t="s">
        <v>606</v>
      </c>
      <c r="K68" s="23">
        <v>45281.0</v>
      </c>
      <c r="L68" s="35">
        <v>0.13394675925925925</v>
      </c>
      <c r="M68" s="17" t="s">
        <v>111</v>
      </c>
      <c r="N68" s="17">
        <v>1.356</v>
      </c>
      <c r="O68" s="17">
        <v>0.3107</v>
      </c>
      <c r="P68" s="17">
        <v>1.6618</v>
      </c>
      <c r="Q68" s="17" t="s">
        <v>109</v>
      </c>
      <c r="R68" s="17" t="s">
        <v>108</v>
      </c>
      <c r="S68" s="17">
        <v>1.82</v>
      </c>
      <c r="T68" s="17">
        <v>94.2382</v>
      </c>
      <c r="U68" s="17">
        <v>138.72</v>
      </c>
      <c r="V68" s="17" t="s">
        <v>109</v>
      </c>
      <c r="W68" s="17" t="s">
        <v>1397</v>
      </c>
      <c r="X68" s="23">
        <v>45281.0</v>
      </c>
      <c r="Y68" s="35">
        <v>0.13018518518518518</v>
      </c>
      <c r="Z68" s="17" t="s">
        <v>902</v>
      </c>
      <c r="AA68" s="17">
        <v>1.216</v>
      </c>
      <c r="AB68" s="17">
        <v>244.2428</v>
      </c>
      <c r="AC68" s="17">
        <v>0.0</v>
      </c>
      <c r="AE68" s="17" t="s">
        <v>903</v>
      </c>
      <c r="AF68" s="17">
        <v>2.5</v>
      </c>
      <c r="AG68" s="17">
        <v>4.6018</v>
      </c>
      <c r="AH68" s="17">
        <v>0.0</v>
      </c>
      <c r="AI68" s="17" t="s">
        <v>109</v>
      </c>
      <c r="AJ68" s="17"/>
    </row>
    <row r="69">
      <c r="A69" s="20">
        <v>496.0</v>
      </c>
      <c r="B69" s="20">
        <v>68.0</v>
      </c>
      <c r="C69" s="7">
        <v>2.0</v>
      </c>
      <c r="D69" s="7">
        <v>119.0</v>
      </c>
      <c r="E69" s="4" t="s">
        <v>22</v>
      </c>
      <c r="F69" s="4" t="s">
        <v>22</v>
      </c>
      <c r="G69" s="4" t="s">
        <v>11</v>
      </c>
      <c r="H69" s="4" t="s">
        <v>22</v>
      </c>
      <c r="I69" s="4"/>
      <c r="J69" s="17" t="s">
        <v>607</v>
      </c>
      <c r="K69" s="23">
        <v>45281.0</v>
      </c>
      <c r="L69" s="35">
        <v>0.13770833333333332</v>
      </c>
      <c r="M69" s="17" t="s">
        <v>111</v>
      </c>
      <c r="N69" s="17">
        <v>1.356</v>
      </c>
      <c r="O69" s="17">
        <v>5.9758</v>
      </c>
      <c r="P69" s="17">
        <v>26.1646</v>
      </c>
      <c r="Q69" s="17" t="s">
        <v>109</v>
      </c>
      <c r="R69" s="17" t="s">
        <v>108</v>
      </c>
      <c r="S69" s="17">
        <v>1.816</v>
      </c>
      <c r="T69" s="17">
        <v>1911.5048</v>
      </c>
      <c r="U69" s="17">
        <v>6854.8765</v>
      </c>
      <c r="V69" s="17" t="s">
        <v>109</v>
      </c>
      <c r="W69" s="17" t="s">
        <v>1398</v>
      </c>
      <c r="X69" s="23">
        <v>45281.0</v>
      </c>
      <c r="Y69" s="35">
        <v>0.13394675925925925</v>
      </c>
      <c r="Z69" s="17" t="s">
        <v>902</v>
      </c>
      <c r="AA69" s="17">
        <v>1.213</v>
      </c>
      <c r="AB69" s="17">
        <v>203.7386</v>
      </c>
      <c r="AC69" s="17">
        <v>0.0</v>
      </c>
      <c r="AE69" s="17" t="s">
        <v>903</v>
      </c>
      <c r="AF69" s="17">
        <v>2.506</v>
      </c>
      <c r="AG69" s="17">
        <v>3.1178</v>
      </c>
      <c r="AH69" s="17">
        <v>0.0</v>
      </c>
      <c r="AI69" s="17" t="s">
        <v>109</v>
      </c>
      <c r="AJ69" s="17"/>
    </row>
    <row r="70">
      <c r="A70" s="20">
        <v>497.0</v>
      </c>
      <c r="B70" s="20">
        <v>69.0</v>
      </c>
      <c r="C70" s="7">
        <v>1.0</v>
      </c>
      <c r="D70" s="7">
        <v>120.0</v>
      </c>
      <c r="E70" s="4" t="s">
        <v>65</v>
      </c>
      <c r="F70" s="10">
        <v>45092.0</v>
      </c>
      <c r="G70" s="4" t="s">
        <v>72</v>
      </c>
      <c r="H70" s="7">
        <v>1.0</v>
      </c>
      <c r="I70" s="4"/>
      <c r="J70" s="17" t="s">
        <v>608</v>
      </c>
      <c r="K70" s="23">
        <v>45281.0</v>
      </c>
      <c r="L70" s="35">
        <v>0.14146990740740742</v>
      </c>
      <c r="M70" s="17" t="s">
        <v>111</v>
      </c>
      <c r="N70" s="17">
        <v>1.353</v>
      </c>
      <c r="O70" s="17">
        <v>0.345</v>
      </c>
      <c r="P70" s="17">
        <v>1.8101</v>
      </c>
      <c r="Q70" s="17" t="s">
        <v>109</v>
      </c>
      <c r="R70" s="17" t="s">
        <v>108</v>
      </c>
      <c r="S70" s="17">
        <v>1.813</v>
      </c>
      <c r="T70" s="17">
        <v>104.0098</v>
      </c>
      <c r="U70" s="17">
        <v>174.8333</v>
      </c>
      <c r="V70" s="17" t="s">
        <v>109</v>
      </c>
      <c r="W70" s="17" t="s">
        <v>1399</v>
      </c>
      <c r="X70" s="23">
        <v>45281.0</v>
      </c>
      <c r="Y70" s="35">
        <v>0.13770833333333332</v>
      </c>
      <c r="Z70" s="17" t="s">
        <v>902</v>
      </c>
      <c r="AA70" s="17">
        <v>1.216</v>
      </c>
      <c r="AB70" s="17">
        <v>254.8266</v>
      </c>
      <c r="AC70" s="17">
        <v>0.0</v>
      </c>
      <c r="AE70" s="17" t="s">
        <v>903</v>
      </c>
      <c r="AF70" s="17">
        <v>2.493</v>
      </c>
      <c r="AG70" s="17">
        <v>6.0828</v>
      </c>
      <c r="AH70" s="17">
        <v>0.0</v>
      </c>
      <c r="AI70" s="17" t="s">
        <v>109</v>
      </c>
      <c r="AJ70" s="17"/>
    </row>
    <row r="71">
      <c r="A71" s="20">
        <v>498.0</v>
      </c>
      <c r="B71" s="20">
        <v>70.0</v>
      </c>
      <c r="C71" s="7">
        <v>2.0</v>
      </c>
      <c r="D71" s="7">
        <v>120.0</v>
      </c>
      <c r="E71" s="4" t="s">
        <v>22</v>
      </c>
      <c r="F71" s="4" t="s">
        <v>22</v>
      </c>
      <c r="G71" s="4" t="s">
        <v>11</v>
      </c>
      <c r="H71" s="4" t="s">
        <v>22</v>
      </c>
      <c r="I71" s="4"/>
      <c r="J71" s="17" t="s">
        <v>609</v>
      </c>
      <c r="K71" s="23">
        <v>45281.0</v>
      </c>
      <c r="L71" s="35">
        <v>0.1452199074074074</v>
      </c>
      <c r="M71" s="17" t="s">
        <v>111</v>
      </c>
      <c r="N71" s="17">
        <v>1.356</v>
      </c>
      <c r="O71" s="17">
        <v>5.3354</v>
      </c>
      <c r="P71" s="17">
        <v>23.3947</v>
      </c>
      <c r="Q71" s="17" t="s">
        <v>109</v>
      </c>
      <c r="R71" s="17" t="s">
        <v>108</v>
      </c>
      <c r="S71" s="17">
        <v>1.82</v>
      </c>
      <c r="T71" s="17">
        <v>1781.3683</v>
      </c>
      <c r="U71" s="17">
        <v>6373.925</v>
      </c>
      <c r="V71" s="17" t="s">
        <v>109</v>
      </c>
      <c r="W71" s="17" t="s">
        <v>1400</v>
      </c>
      <c r="X71" s="23">
        <v>45281.0</v>
      </c>
      <c r="Y71" s="35">
        <v>0.14146990740740742</v>
      </c>
      <c r="Z71" s="17" t="s">
        <v>902</v>
      </c>
      <c r="AA71" s="17">
        <v>1.213</v>
      </c>
      <c r="AB71" s="17">
        <v>211.0506</v>
      </c>
      <c r="AC71" s="17">
        <v>0.0</v>
      </c>
      <c r="AE71" s="17" t="s">
        <v>903</v>
      </c>
      <c r="AF71" s="17">
        <v>2.5</v>
      </c>
      <c r="AG71" s="17">
        <v>4.5954</v>
      </c>
      <c r="AH71" s="17">
        <v>0.0</v>
      </c>
      <c r="AI71" s="17" t="s">
        <v>109</v>
      </c>
      <c r="AJ71" s="17"/>
    </row>
    <row r="72">
      <c r="A72" s="20">
        <v>499.0</v>
      </c>
      <c r="B72" s="20">
        <v>71.0</v>
      </c>
      <c r="C72" s="7">
        <v>1.0</v>
      </c>
      <c r="D72" s="7">
        <v>121.0</v>
      </c>
      <c r="E72" s="4" t="s">
        <v>65</v>
      </c>
      <c r="F72" s="10">
        <v>45092.0</v>
      </c>
      <c r="G72" s="4" t="s">
        <v>72</v>
      </c>
      <c r="H72" s="7">
        <v>2.0</v>
      </c>
      <c r="I72" s="4"/>
      <c r="J72" s="17" t="s">
        <v>610</v>
      </c>
      <c r="K72" s="23">
        <v>45281.0</v>
      </c>
      <c r="L72" s="35">
        <v>0.1489814814814815</v>
      </c>
      <c r="M72" s="17" t="s">
        <v>111</v>
      </c>
      <c r="N72" s="17">
        <v>1.353</v>
      </c>
      <c r="O72" s="17">
        <v>0.3296</v>
      </c>
      <c r="P72" s="17">
        <v>1.7435</v>
      </c>
      <c r="Q72" s="17" t="s">
        <v>109</v>
      </c>
      <c r="R72" s="17" t="s">
        <v>108</v>
      </c>
      <c r="S72" s="17">
        <v>1.813</v>
      </c>
      <c r="T72" s="17">
        <v>107.7522</v>
      </c>
      <c r="U72" s="17">
        <v>188.6643</v>
      </c>
      <c r="V72" s="17" t="s">
        <v>109</v>
      </c>
      <c r="W72" s="17" t="s">
        <v>1401</v>
      </c>
      <c r="X72" s="23">
        <v>45281.0</v>
      </c>
      <c r="Y72" s="35">
        <v>0.1452199074074074</v>
      </c>
      <c r="Z72" s="17" t="s">
        <v>902</v>
      </c>
      <c r="AA72" s="17">
        <v>1.216</v>
      </c>
      <c r="AB72" s="17">
        <v>241.1492</v>
      </c>
      <c r="AC72" s="17">
        <v>0.0</v>
      </c>
      <c r="AE72" s="17" t="s">
        <v>903</v>
      </c>
      <c r="AF72" s="17">
        <v>2.513</v>
      </c>
      <c r="AG72" s="17">
        <v>4.0964</v>
      </c>
      <c r="AH72" s="17">
        <v>0.0</v>
      </c>
      <c r="AI72" s="17" t="s">
        <v>109</v>
      </c>
      <c r="AJ72" s="17"/>
    </row>
    <row r="73">
      <c r="A73" s="20">
        <v>500.0</v>
      </c>
      <c r="B73" s="20">
        <v>72.0</v>
      </c>
      <c r="C73" s="7">
        <v>2.0</v>
      </c>
      <c r="D73" s="7">
        <v>121.0</v>
      </c>
      <c r="E73" s="4" t="s">
        <v>22</v>
      </c>
      <c r="F73" s="4" t="s">
        <v>22</v>
      </c>
      <c r="G73" s="4" t="s">
        <v>11</v>
      </c>
      <c r="H73" s="4" t="s">
        <v>22</v>
      </c>
      <c r="I73" s="4"/>
      <c r="J73" s="17" t="s">
        <v>611</v>
      </c>
      <c r="K73" s="23">
        <v>45281.0</v>
      </c>
      <c r="L73" s="35">
        <v>0.15275462962962963</v>
      </c>
      <c r="M73" s="17" t="s">
        <v>111</v>
      </c>
      <c r="N73" s="17">
        <v>1.35</v>
      </c>
      <c r="O73" s="17">
        <v>5.5916</v>
      </c>
      <c r="P73" s="17">
        <v>24.5028</v>
      </c>
      <c r="Q73" s="17" t="s">
        <v>109</v>
      </c>
      <c r="R73" s="17" t="s">
        <v>108</v>
      </c>
      <c r="S73" s="17">
        <v>1.81</v>
      </c>
      <c r="T73" s="17">
        <v>1857.2624</v>
      </c>
      <c r="U73" s="17">
        <v>6654.4104</v>
      </c>
      <c r="V73" s="17" t="s">
        <v>109</v>
      </c>
      <c r="W73" s="17" t="s">
        <v>1402</v>
      </c>
      <c r="X73" s="23">
        <v>45281.0</v>
      </c>
      <c r="Y73" s="35">
        <v>0.1489814814814815</v>
      </c>
      <c r="Z73" s="17" t="s">
        <v>902</v>
      </c>
      <c r="AA73" s="17">
        <v>1.213</v>
      </c>
      <c r="AB73" s="17">
        <v>217.6197</v>
      </c>
      <c r="AC73" s="17">
        <v>0.0</v>
      </c>
      <c r="AE73" s="17" t="s">
        <v>903</v>
      </c>
      <c r="AF73" s="17">
        <v>2.5</v>
      </c>
      <c r="AG73" s="17">
        <v>3.7574</v>
      </c>
      <c r="AH73" s="17">
        <v>0.0</v>
      </c>
      <c r="AI73" s="17" t="s">
        <v>109</v>
      </c>
      <c r="AJ73" s="17"/>
    </row>
    <row r="74">
      <c r="A74" s="20">
        <v>501.0</v>
      </c>
      <c r="B74" s="20">
        <v>73.0</v>
      </c>
      <c r="C74" s="7">
        <v>1.0</v>
      </c>
      <c r="D74" s="7">
        <v>122.0</v>
      </c>
      <c r="E74" s="4" t="s">
        <v>65</v>
      </c>
      <c r="F74" s="10">
        <v>45092.0</v>
      </c>
      <c r="G74" s="4" t="s">
        <v>72</v>
      </c>
      <c r="H74" s="7">
        <v>3.0</v>
      </c>
      <c r="I74" s="4"/>
      <c r="J74" s="17" t="s">
        <v>612</v>
      </c>
      <c r="K74" s="23">
        <v>45281.0</v>
      </c>
      <c r="L74" s="35">
        <v>0.15650462962962963</v>
      </c>
      <c r="M74" s="17" t="s">
        <v>111</v>
      </c>
      <c r="N74" s="17">
        <v>1.36</v>
      </c>
      <c r="O74" s="17">
        <v>0.3638</v>
      </c>
      <c r="P74" s="17">
        <v>1.8914</v>
      </c>
      <c r="Q74" s="17" t="s">
        <v>109</v>
      </c>
      <c r="R74" s="17" t="s">
        <v>108</v>
      </c>
      <c r="S74" s="17">
        <v>1.82</v>
      </c>
      <c r="T74" s="17">
        <v>101.844</v>
      </c>
      <c r="U74" s="17">
        <v>166.8291</v>
      </c>
      <c r="V74" s="17" t="s">
        <v>109</v>
      </c>
      <c r="W74" s="17" t="s">
        <v>1403</v>
      </c>
      <c r="X74" s="23">
        <v>45281.0</v>
      </c>
      <c r="Y74" s="35">
        <v>0.15275462962962963</v>
      </c>
      <c r="Z74" s="17" t="s">
        <v>902</v>
      </c>
      <c r="AA74" s="17">
        <v>1.206</v>
      </c>
      <c r="AB74" s="17">
        <v>242.7498</v>
      </c>
      <c r="AC74" s="17">
        <v>0.0</v>
      </c>
      <c r="AE74" s="17" t="s">
        <v>903</v>
      </c>
      <c r="AF74" s="17">
        <v>2.513</v>
      </c>
      <c r="AG74" s="17">
        <v>3.9798</v>
      </c>
      <c r="AH74" s="17">
        <v>0.0</v>
      </c>
      <c r="AI74" s="17" t="s">
        <v>109</v>
      </c>
      <c r="AJ74" s="17"/>
    </row>
    <row r="75">
      <c r="A75" s="20">
        <v>502.0</v>
      </c>
      <c r="B75" s="20">
        <v>74.0</v>
      </c>
      <c r="C75" s="7">
        <v>2.0</v>
      </c>
      <c r="D75" s="7">
        <v>122.0</v>
      </c>
      <c r="E75" s="4" t="s">
        <v>22</v>
      </c>
      <c r="F75" s="4" t="s">
        <v>22</v>
      </c>
      <c r="G75" s="4" t="s">
        <v>11</v>
      </c>
      <c r="H75" s="4" t="s">
        <v>22</v>
      </c>
      <c r="I75" s="4"/>
      <c r="J75" s="17" t="s">
        <v>613</v>
      </c>
      <c r="K75" s="23">
        <v>45281.0</v>
      </c>
      <c r="L75" s="35">
        <v>0.1602662037037037</v>
      </c>
      <c r="M75" s="17" t="s">
        <v>111</v>
      </c>
      <c r="N75" s="17">
        <v>1.356</v>
      </c>
      <c r="O75" s="17">
        <v>0.4391</v>
      </c>
      <c r="P75" s="17">
        <v>2.2171</v>
      </c>
      <c r="Q75" s="17" t="s">
        <v>109</v>
      </c>
      <c r="R75" s="17" t="s">
        <v>108</v>
      </c>
      <c r="S75" s="17">
        <v>1.816</v>
      </c>
      <c r="T75" s="17">
        <v>187.3034</v>
      </c>
      <c r="U75" s="17">
        <v>482.6653</v>
      </c>
      <c r="V75" s="17" t="s">
        <v>109</v>
      </c>
      <c r="W75" s="17" t="s">
        <v>1404</v>
      </c>
      <c r="X75" s="23">
        <v>45281.0</v>
      </c>
      <c r="Y75" s="35">
        <v>0.15650462962962963</v>
      </c>
      <c r="Z75" s="17" t="s">
        <v>902</v>
      </c>
      <c r="AA75" s="17">
        <v>1.21</v>
      </c>
      <c r="AB75" s="17">
        <v>232.7931</v>
      </c>
      <c r="AC75" s="17">
        <v>0.0</v>
      </c>
      <c r="AE75" s="17" t="s">
        <v>903</v>
      </c>
      <c r="AF75" s="17">
        <v>2.49</v>
      </c>
      <c r="AG75" s="17">
        <v>3.5918</v>
      </c>
      <c r="AH75" s="17">
        <v>0.0</v>
      </c>
      <c r="AI75" s="17" t="s">
        <v>109</v>
      </c>
      <c r="AJ75" s="17"/>
    </row>
    <row r="76">
      <c r="A76" s="20">
        <v>503.0</v>
      </c>
      <c r="B76" s="20">
        <v>75.0</v>
      </c>
      <c r="C76" s="7">
        <v>1.0</v>
      </c>
      <c r="D76" s="7">
        <v>123.0</v>
      </c>
      <c r="E76" s="4" t="s">
        <v>65</v>
      </c>
      <c r="F76" s="10">
        <v>45092.0</v>
      </c>
      <c r="G76" s="4" t="s">
        <v>73</v>
      </c>
      <c r="H76" s="7">
        <v>1.0</v>
      </c>
      <c r="I76" s="4"/>
      <c r="J76" s="17" t="s">
        <v>614</v>
      </c>
      <c r="K76" s="23">
        <v>45281.0</v>
      </c>
      <c r="L76" s="35">
        <v>0.16402777777777777</v>
      </c>
      <c r="M76" s="17" t="s">
        <v>111</v>
      </c>
      <c r="N76" s="17">
        <v>1.356</v>
      </c>
      <c r="O76" s="17">
        <v>0.3378</v>
      </c>
      <c r="P76" s="17">
        <v>1.779</v>
      </c>
      <c r="Q76" s="17" t="s">
        <v>109</v>
      </c>
      <c r="R76" s="17" t="s">
        <v>108</v>
      </c>
      <c r="S76" s="17">
        <v>1.82</v>
      </c>
      <c r="T76" s="17">
        <v>105.199</v>
      </c>
      <c r="U76" s="17">
        <v>179.2283</v>
      </c>
      <c r="V76" s="17" t="s">
        <v>109</v>
      </c>
      <c r="W76" s="17" t="s">
        <v>1405</v>
      </c>
      <c r="X76" s="23">
        <v>45281.0</v>
      </c>
      <c r="Y76" s="35">
        <v>0.1602662037037037</v>
      </c>
      <c r="Z76" s="17" t="s">
        <v>902</v>
      </c>
      <c r="AA76" s="17">
        <v>1.216</v>
      </c>
      <c r="AB76" s="17">
        <v>243.5936</v>
      </c>
      <c r="AC76" s="17">
        <v>0.0</v>
      </c>
      <c r="AE76" s="17" t="s">
        <v>903</v>
      </c>
      <c r="AF76" s="17">
        <v>2.5</v>
      </c>
      <c r="AG76" s="17">
        <v>3.7595</v>
      </c>
      <c r="AH76" s="17">
        <v>0.0</v>
      </c>
      <c r="AI76" s="17" t="s">
        <v>109</v>
      </c>
      <c r="AJ76" s="17"/>
    </row>
    <row r="77">
      <c r="A77" s="20">
        <v>504.0</v>
      </c>
      <c r="B77" s="20">
        <v>76.0</v>
      </c>
      <c r="C77" s="7">
        <v>2.0</v>
      </c>
      <c r="D77" s="7">
        <v>123.0</v>
      </c>
      <c r="E77" s="4" t="s">
        <v>22</v>
      </c>
      <c r="F77" s="4" t="s">
        <v>22</v>
      </c>
      <c r="G77" s="4" t="s">
        <v>11</v>
      </c>
      <c r="H77" s="4" t="s">
        <v>22</v>
      </c>
      <c r="I77" s="4"/>
      <c r="J77" s="17" t="s">
        <v>615</v>
      </c>
      <c r="K77" s="23">
        <v>45281.0</v>
      </c>
      <c r="L77" s="35">
        <v>0.16778935185185184</v>
      </c>
      <c r="M77" s="17" t="s">
        <v>111</v>
      </c>
      <c r="N77" s="17">
        <v>1.35</v>
      </c>
      <c r="O77" s="17">
        <v>0.4445</v>
      </c>
      <c r="P77" s="17">
        <v>2.2405</v>
      </c>
      <c r="Q77" s="17" t="s">
        <v>109</v>
      </c>
      <c r="R77" s="17" t="s">
        <v>108</v>
      </c>
      <c r="S77" s="17">
        <v>1.81</v>
      </c>
      <c r="T77" s="17">
        <v>784.2851</v>
      </c>
      <c r="U77" s="17">
        <v>2688.9583</v>
      </c>
      <c r="V77" s="17" t="s">
        <v>109</v>
      </c>
      <c r="W77" s="17" t="s">
        <v>1406</v>
      </c>
      <c r="X77" s="23">
        <v>45281.0</v>
      </c>
      <c r="Y77" s="35">
        <v>0.16402777777777777</v>
      </c>
      <c r="Z77" s="17" t="s">
        <v>902</v>
      </c>
      <c r="AA77" s="17">
        <v>1.21</v>
      </c>
      <c r="AB77" s="17">
        <v>251.1659</v>
      </c>
      <c r="AC77" s="17">
        <v>0.0</v>
      </c>
    </row>
    <row r="78">
      <c r="A78" s="20">
        <v>505.0</v>
      </c>
      <c r="B78" s="20">
        <v>77.0</v>
      </c>
      <c r="C78" s="7">
        <v>1.0</v>
      </c>
      <c r="D78" s="7">
        <v>124.0</v>
      </c>
      <c r="E78" s="4" t="s">
        <v>65</v>
      </c>
      <c r="F78" s="10">
        <v>45092.0</v>
      </c>
      <c r="G78" s="4" t="s">
        <v>74</v>
      </c>
      <c r="H78" s="7">
        <v>1.0</v>
      </c>
      <c r="I78" s="4"/>
      <c r="J78" s="17" t="s">
        <v>616</v>
      </c>
      <c r="K78" s="23">
        <v>45281.0</v>
      </c>
      <c r="L78" s="35">
        <v>0.17153935185185185</v>
      </c>
      <c r="M78" s="17" t="s">
        <v>111</v>
      </c>
      <c r="N78" s="17">
        <v>1.356</v>
      </c>
      <c r="O78" s="17">
        <v>0.2984</v>
      </c>
      <c r="P78" s="17">
        <v>1.6086</v>
      </c>
      <c r="Q78" s="17" t="s">
        <v>109</v>
      </c>
      <c r="R78" s="17" t="s">
        <v>108</v>
      </c>
      <c r="S78" s="17">
        <v>1.81</v>
      </c>
      <c r="T78" s="17">
        <v>96.175</v>
      </c>
      <c r="U78" s="17">
        <v>145.8779</v>
      </c>
      <c r="V78" s="17" t="s">
        <v>109</v>
      </c>
      <c r="W78" s="17" t="s">
        <v>1407</v>
      </c>
      <c r="X78" s="23">
        <v>45281.0</v>
      </c>
      <c r="Y78" s="35">
        <v>0.16778935185185184</v>
      </c>
      <c r="Z78" s="17" t="s">
        <v>902</v>
      </c>
      <c r="AA78" s="17">
        <v>1.21</v>
      </c>
      <c r="AB78" s="17">
        <v>267.0302</v>
      </c>
      <c r="AC78" s="17">
        <v>0.0</v>
      </c>
      <c r="AE78" s="17" t="s">
        <v>903</v>
      </c>
      <c r="AF78" s="17">
        <v>2.493</v>
      </c>
      <c r="AG78" s="17">
        <v>5.2984</v>
      </c>
      <c r="AH78" s="17">
        <v>0.0</v>
      </c>
      <c r="AI78" s="17" t="s">
        <v>109</v>
      </c>
      <c r="AJ78" s="17"/>
    </row>
    <row r="79">
      <c r="A79" s="20">
        <v>506.0</v>
      </c>
      <c r="B79" s="20">
        <v>78.0</v>
      </c>
      <c r="C79" s="7">
        <v>2.0</v>
      </c>
      <c r="D79" s="7">
        <v>124.0</v>
      </c>
      <c r="E79" s="4" t="s">
        <v>22</v>
      </c>
      <c r="F79" s="4" t="s">
        <v>22</v>
      </c>
      <c r="G79" s="4" t="s">
        <v>11</v>
      </c>
      <c r="H79" s="4" t="s">
        <v>22</v>
      </c>
      <c r="I79" s="4"/>
      <c r="J79" s="17" t="s">
        <v>617</v>
      </c>
      <c r="K79" s="23">
        <v>45281.0</v>
      </c>
      <c r="L79" s="35">
        <v>0.17530092592592592</v>
      </c>
      <c r="M79" s="17" t="s">
        <v>111</v>
      </c>
      <c r="N79" s="17">
        <v>1.356</v>
      </c>
      <c r="O79" s="17">
        <v>0.4622</v>
      </c>
      <c r="P79" s="17">
        <v>2.317</v>
      </c>
      <c r="Q79" s="17" t="s">
        <v>109</v>
      </c>
      <c r="R79" s="17" t="s">
        <v>108</v>
      </c>
      <c r="S79" s="17">
        <v>1.816</v>
      </c>
      <c r="T79" s="17">
        <v>813.7652</v>
      </c>
      <c r="U79" s="17">
        <v>2797.9093</v>
      </c>
      <c r="V79" s="17" t="s">
        <v>109</v>
      </c>
      <c r="W79" s="17" t="s">
        <v>1408</v>
      </c>
      <c r="X79" s="23">
        <v>45281.0</v>
      </c>
      <c r="Y79" s="35">
        <v>0.17153935185185185</v>
      </c>
      <c r="Z79" s="17" t="s">
        <v>902</v>
      </c>
      <c r="AA79" s="17">
        <v>1.213</v>
      </c>
      <c r="AB79" s="17">
        <v>203.6596</v>
      </c>
      <c r="AC79" s="17">
        <v>0.0</v>
      </c>
    </row>
    <row r="80">
      <c r="A80" s="20">
        <v>507.0</v>
      </c>
      <c r="B80" s="20">
        <v>79.0</v>
      </c>
      <c r="C80" s="7">
        <v>1.0</v>
      </c>
      <c r="D80" s="7">
        <v>125.0</v>
      </c>
      <c r="E80" s="4" t="s">
        <v>65</v>
      </c>
      <c r="F80" s="10">
        <v>45092.0</v>
      </c>
      <c r="G80" s="4" t="s">
        <v>74</v>
      </c>
      <c r="H80" s="7">
        <v>2.0</v>
      </c>
      <c r="I80" s="4"/>
      <c r="J80" s="17" t="s">
        <v>618</v>
      </c>
      <c r="K80" s="23">
        <v>45281.0</v>
      </c>
      <c r="L80" s="35">
        <v>0.1790625</v>
      </c>
      <c r="M80" s="17" t="s">
        <v>111</v>
      </c>
      <c r="N80" s="17">
        <v>1.36</v>
      </c>
      <c r="O80" s="17">
        <v>0.3138</v>
      </c>
      <c r="P80" s="17">
        <v>1.6752</v>
      </c>
      <c r="Q80" s="17" t="s">
        <v>109</v>
      </c>
      <c r="R80" s="17" t="s">
        <v>108</v>
      </c>
      <c r="S80" s="17">
        <v>1.823</v>
      </c>
      <c r="T80" s="17">
        <v>97.5642</v>
      </c>
      <c r="U80" s="17">
        <v>151.012</v>
      </c>
      <c r="V80" s="17" t="s">
        <v>109</v>
      </c>
      <c r="W80" s="17" t="s">
        <v>1409</v>
      </c>
      <c r="X80" s="23">
        <v>45281.0</v>
      </c>
      <c r="Y80" s="35">
        <v>0.17530092592592592</v>
      </c>
      <c r="Z80" s="17" t="s">
        <v>902</v>
      </c>
      <c r="AA80" s="17">
        <v>1.216</v>
      </c>
      <c r="AB80" s="17">
        <v>289.7814</v>
      </c>
      <c r="AC80" s="17">
        <v>0.0</v>
      </c>
      <c r="AE80" s="17" t="s">
        <v>903</v>
      </c>
      <c r="AF80" s="17">
        <v>2.506</v>
      </c>
      <c r="AG80" s="17">
        <v>4.6888</v>
      </c>
      <c r="AH80" s="17">
        <v>0.0</v>
      </c>
      <c r="AI80" s="17" t="s">
        <v>109</v>
      </c>
      <c r="AJ80" s="17"/>
    </row>
    <row r="81">
      <c r="A81" s="20">
        <v>508.0</v>
      </c>
      <c r="B81" s="20">
        <v>80.0</v>
      </c>
      <c r="C81" s="7">
        <v>2.0</v>
      </c>
      <c r="D81" s="7">
        <v>125.0</v>
      </c>
      <c r="E81" s="4" t="s">
        <v>22</v>
      </c>
      <c r="F81" s="4" t="s">
        <v>22</v>
      </c>
      <c r="G81" s="4" t="s">
        <v>11</v>
      </c>
      <c r="H81" s="4" t="s">
        <v>22</v>
      </c>
      <c r="I81" s="4"/>
      <c r="J81" s="17" t="s">
        <v>619</v>
      </c>
      <c r="K81" s="23">
        <v>45281.0</v>
      </c>
      <c r="L81" s="35">
        <v>0.18282407407407408</v>
      </c>
      <c r="M81" s="17" t="s">
        <v>111</v>
      </c>
      <c r="N81" s="17">
        <v>1.35</v>
      </c>
      <c r="O81" s="17">
        <v>0.4256</v>
      </c>
      <c r="P81" s="17">
        <v>2.1587</v>
      </c>
      <c r="Q81" s="17" t="s">
        <v>109</v>
      </c>
      <c r="R81" s="17" t="s">
        <v>108</v>
      </c>
      <c r="S81" s="17">
        <v>1.81</v>
      </c>
      <c r="T81" s="17">
        <v>682.3888</v>
      </c>
      <c r="U81" s="17">
        <v>2312.3755</v>
      </c>
      <c r="V81" s="17" t="s">
        <v>109</v>
      </c>
      <c r="W81" s="17" t="s">
        <v>1410</v>
      </c>
      <c r="X81" s="23">
        <v>45281.0</v>
      </c>
      <c r="Y81" s="35">
        <v>0.1790625</v>
      </c>
      <c r="Z81" s="17" t="s">
        <v>902</v>
      </c>
      <c r="AA81" s="17">
        <v>1.21</v>
      </c>
      <c r="AB81" s="17">
        <v>221.7456</v>
      </c>
      <c r="AC81" s="17">
        <v>0.0</v>
      </c>
    </row>
    <row r="82">
      <c r="A82" s="20">
        <v>509.0</v>
      </c>
      <c r="B82" s="20">
        <v>81.0</v>
      </c>
      <c r="C82" s="7">
        <v>1.0</v>
      </c>
      <c r="D82" s="7">
        <v>126.0</v>
      </c>
      <c r="E82" s="4" t="s">
        <v>65</v>
      </c>
      <c r="F82" s="10">
        <v>45092.0</v>
      </c>
      <c r="G82" s="4" t="s">
        <v>74</v>
      </c>
      <c r="H82" s="7">
        <v>3.0</v>
      </c>
      <c r="I82" s="4"/>
      <c r="J82" s="17" t="s">
        <v>620</v>
      </c>
      <c r="K82" s="23">
        <v>45281.0</v>
      </c>
      <c r="L82" s="35">
        <v>0.18658564814814815</v>
      </c>
      <c r="M82" s="17" t="s">
        <v>111</v>
      </c>
      <c r="N82" s="17">
        <v>1.35</v>
      </c>
      <c r="O82" s="17">
        <v>0.3372</v>
      </c>
      <c r="P82" s="17">
        <v>1.7764</v>
      </c>
      <c r="Q82" s="17" t="s">
        <v>109</v>
      </c>
      <c r="R82" s="17" t="s">
        <v>108</v>
      </c>
      <c r="S82" s="17">
        <v>1.81</v>
      </c>
      <c r="T82" s="17">
        <v>103.8708</v>
      </c>
      <c r="U82" s="17">
        <v>174.3196</v>
      </c>
      <c r="V82" s="17" t="s">
        <v>109</v>
      </c>
      <c r="W82" s="17" t="s">
        <v>1411</v>
      </c>
      <c r="X82" s="23">
        <v>45281.0</v>
      </c>
      <c r="Y82" s="35">
        <v>0.18282407407407408</v>
      </c>
      <c r="Z82" s="17" t="s">
        <v>902</v>
      </c>
      <c r="AA82" s="17">
        <v>1.21</v>
      </c>
      <c r="AB82" s="17">
        <v>243.468</v>
      </c>
      <c r="AC82" s="17">
        <v>0.0</v>
      </c>
      <c r="AE82" s="17" t="s">
        <v>903</v>
      </c>
      <c r="AF82" s="17">
        <v>2.496</v>
      </c>
      <c r="AG82" s="17">
        <v>4.385</v>
      </c>
      <c r="AH82" s="17">
        <v>0.0</v>
      </c>
      <c r="AI82" s="17" t="s">
        <v>109</v>
      </c>
      <c r="AJ82" s="17"/>
    </row>
    <row r="83">
      <c r="A83" s="20">
        <v>510.0</v>
      </c>
      <c r="B83" s="20">
        <v>82.0</v>
      </c>
      <c r="C83" s="7">
        <v>2.0</v>
      </c>
      <c r="D83" s="7">
        <v>126.0</v>
      </c>
      <c r="E83" s="4" t="s">
        <v>22</v>
      </c>
      <c r="F83" s="4" t="s">
        <v>22</v>
      </c>
      <c r="G83" s="4" t="s">
        <v>11</v>
      </c>
      <c r="H83" s="4" t="s">
        <v>22</v>
      </c>
      <c r="I83" s="4"/>
      <c r="J83" s="17" t="s">
        <v>621</v>
      </c>
      <c r="K83" s="23">
        <v>45281.0</v>
      </c>
      <c r="L83" s="35">
        <v>0.19033564814814816</v>
      </c>
      <c r="M83" s="17" t="s">
        <v>111</v>
      </c>
      <c r="N83" s="17">
        <v>1.356</v>
      </c>
      <c r="O83" s="17">
        <v>4.1542</v>
      </c>
      <c r="P83" s="17">
        <v>18.2858</v>
      </c>
      <c r="Q83" s="17" t="s">
        <v>109</v>
      </c>
      <c r="R83" s="17" t="s">
        <v>108</v>
      </c>
      <c r="S83" s="17">
        <v>1.816</v>
      </c>
      <c r="T83" s="17">
        <v>630.439</v>
      </c>
      <c r="U83" s="17">
        <v>2120.3822</v>
      </c>
      <c r="V83" s="17" t="s">
        <v>109</v>
      </c>
      <c r="W83" s="17" t="s">
        <v>1412</v>
      </c>
      <c r="X83" s="23">
        <v>45281.0</v>
      </c>
      <c r="Y83" s="35">
        <v>0.18658564814814815</v>
      </c>
      <c r="Z83" s="17" t="s">
        <v>902</v>
      </c>
      <c r="AA83" s="17">
        <v>1.21</v>
      </c>
      <c r="AB83" s="17">
        <v>209.1996</v>
      </c>
      <c r="AC83" s="17">
        <v>0.0</v>
      </c>
      <c r="AE83" s="17" t="s">
        <v>903</v>
      </c>
      <c r="AF83" s="17">
        <v>2.486</v>
      </c>
      <c r="AG83" s="17">
        <v>4.104</v>
      </c>
      <c r="AH83" s="17">
        <v>0.0</v>
      </c>
      <c r="AI83" s="17" t="s">
        <v>109</v>
      </c>
      <c r="AJ83" s="17"/>
    </row>
    <row r="84">
      <c r="A84" s="20">
        <v>511.0</v>
      </c>
      <c r="B84" s="20">
        <v>83.0</v>
      </c>
      <c r="C84" s="4"/>
      <c r="D84" s="4"/>
      <c r="E84" s="4"/>
      <c r="F84" s="4"/>
      <c r="G84" s="4" t="s">
        <v>24</v>
      </c>
      <c r="H84" s="4"/>
      <c r="I84" s="4"/>
      <c r="J84" s="17" t="s">
        <v>622</v>
      </c>
      <c r="K84" s="23">
        <v>45281.0</v>
      </c>
      <c r="L84" s="35">
        <v>0.19409722222222223</v>
      </c>
      <c r="M84" s="17" t="s">
        <v>111</v>
      </c>
      <c r="N84" s="17">
        <v>1.356</v>
      </c>
      <c r="O84" s="17">
        <v>0.3412</v>
      </c>
      <c r="P84" s="17">
        <v>1.7937</v>
      </c>
      <c r="Q84" s="17" t="s">
        <v>109</v>
      </c>
      <c r="R84" s="17" t="s">
        <v>108</v>
      </c>
      <c r="S84" s="17">
        <v>1.82</v>
      </c>
      <c r="T84" s="17">
        <v>101.1522</v>
      </c>
      <c r="U84" s="17">
        <v>164.2724</v>
      </c>
      <c r="V84" s="17" t="s">
        <v>109</v>
      </c>
      <c r="W84" s="17" t="s">
        <v>1413</v>
      </c>
      <c r="X84" s="23">
        <v>45281.0</v>
      </c>
      <c r="Y84" s="35">
        <v>0.19033564814814816</v>
      </c>
      <c r="Z84" s="17" t="s">
        <v>902</v>
      </c>
      <c r="AA84" s="17">
        <v>1.213</v>
      </c>
      <c r="AB84" s="17">
        <v>240.4596</v>
      </c>
      <c r="AC84" s="17">
        <v>0.0</v>
      </c>
    </row>
    <row r="85">
      <c r="A85" s="20">
        <v>512.0</v>
      </c>
      <c r="B85" s="20">
        <v>84.0</v>
      </c>
      <c r="C85" s="4"/>
      <c r="D85" s="4"/>
      <c r="E85" s="4"/>
      <c r="F85" s="4"/>
      <c r="G85" s="4" t="s">
        <v>24</v>
      </c>
      <c r="H85" s="4"/>
      <c r="I85" s="4"/>
      <c r="J85" s="17" t="s">
        <v>623</v>
      </c>
      <c r="K85" s="23">
        <v>45281.0</v>
      </c>
      <c r="L85" s="35">
        <v>0.1978587962962963</v>
      </c>
      <c r="M85" s="17" t="s">
        <v>111</v>
      </c>
      <c r="N85" s="17">
        <v>1.353</v>
      </c>
      <c r="O85" s="17">
        <v>0.4134</v>
      </c>
      <c r="P85" s="17">
        <v>2.106</v>
      </c>
      <c r="Q85" s="17" t="s">
        <v>109</v>
      </c>
      <c r="R85" s="17" t="s">
        <v>108</v>
      </c>
      <c r="S85" s="17">
        <v>1.81</v>
      </c>
      <c r="T85" s="17">
        <v>188.0905</v>
      </c>
      <c r="U85" s="17">
        <v>485.5743</v>
      </c>
      <c r="V85" s="17" t="s">
        <v>109</v>
      </c>
      <c r="W85" s="17" t="s">
        <v>1414</v>
      </c>
      <c r="X85" s="23">
        <v>45281.0</v>
      </c>
      <c r="Y85" s="35">
        <v>0.19409722222222223</v>
      </c>
      <c r="Z85" s="17" t="s">
        <v>902</v>
      </c>
      <c r="AA85" s="17">
        <v>1.206</v>
      </c>
      <c r="AB85" s="17">
        <v>235.1733</v>
      </c>
      <c r="AC85" s="17">
        <v>0.0</v>
      </c>
    </row>
    <row r="86">
      <c r="A86" s="20">
        <v>513.0</v>
      </c>
      <c r="B86" s="20">
        <v>85.0</v>
      </c>
      <c r="C86" s="7">
        <v>1.0</v>
      </c>
      <c r="D86" s="7">
        <v>127.0</v>
      </c>
      <c r="E86" s="4" t="s">
        <v>65</v>
      </c>
      <c r="F86" s="10">
        <v>45092.0</v>
      </c>
      <c r="G86" s="4" t="s">
        <v>75</v>
      </c>
      <c r="H86" s="7">
        <v>1.0</v>
      </c>
      <c r="I86" s="4"/>
      <c r="J86" s="17" t="s">
        <v>624</v>
      </c>
      <c r="K86" s="23">
        <v>45281.0</v>
      </c>
      <c r="L86" s="35">
        <v>0.2016087962962963</v>
      </c>
      <c r="M86" s="17" t="s">
        <v>111</v>
      </c>
      <c r="N86" s="17">
        <v>1.346</v>
      </c>
      <c r="O86" s="17">
        <v>0.2923</v>
      </c>
      <c r="P86" s="17">
        <v>1.5822</v>
      </c>
      <c r="Q86" s="17" t="s">
        <v>109</v>
      </c>
      <c r="R86" s="17" t="s">
        <v>108</v>
      </c>
      <c r="S86" s="17">
        <v>1.806</v>
      </c>
      <c r="T86" s="17">
        <v>95.3588</v>
      </c>
      <c r="U86" s="17">
        <v>142.8614</v>
      </c>
      <c r="V86" s="17" t="s">
        <v>109</v>
      </c>
      <c r="W86" s="17" t="s">
        <v>1415</v>
      </c>
      <c r="X86" s="23">
        <v>45281.0</v>
      </c>
      <c r="Y86" s="35">
        <v>0.1978587962962963</v>
      </c>
      <c r="Z86" s="17" t="s">
        <v>902</v>
      </c>
      <c r="AA86" s="17">
        <v>1.206</v>
      </c>
      <c r="AB86" s="17">
        <v>250.778</v>
      </c>
      <c r="AC86" s="17">
        <v>0.0</v>
      </c>
      <c r="AE86" s="17" t="s">
        <v>903</v>
      </c>
      <c r="AF86" s="17">
        <v>2.503</v>
      </c>
      <c r="AG86" s="17">
        <v>5.2006</v>
      </c>
      <c r="AH86" s="17">
        <v>0.0</v>
      </c>
      <c r="AI86" s="17" t="s">
        <v>109</v>
      </c>
      <c r="AJ86" s="17"/>
    </row>
    <row r="87">
      <c r="A87" s="20">
        <v>514.0</v>
      </c>
      <c r="B87" s="20">
        <v>86.0</v>
      </c>
      <c r="C87" s="7">
        <v>2.0</v>
      </c>
      <c r="D87" s="7">
        <v>127.0</v>
      </c>
      <c r="E87" s="4" t="s">
        <v>22</v>
      </c>
      <c r="F87" s="4" t="s">
        <v>22</v>
      </c>
      <c r="G87" s="4" t="s">
        <v>11</v>
      </c>
      <c r="H87" s="4" t="s">
        <v>22</v>
      </c>
      <c r="I87" s="4"/>
      <c r="J87" s="17" t="s">
        <v>625</v>
      </c>
      <c r="K87" s="23">
        <v>45281.0</v>
      </c>
      <c r="L87" s="35">
        <v>0.20537037037037037</v>
      </c>
      <c r="M87" s="17" t="s">
        <v>111</v>
      </c>
      <c r="N87" s="17">
        <v>1.353</v>
      </c>
      <c r="O87" s="17">
        <v>0.498</v>
      </c>
      <c r="P87" s="17">
        <v>2.4719</v>
      </c>
      <c r="Q87" s="17" t="s">
        <v>109</v>
      </c>
      <c r="R87" s="17" t="s">
        <v>108</v>
      </c>
      <c r="S87" s="17">
        <v>1.813</v>
      </c>
      <c r="T87" s="17">
        <v>919.5227</v>
      </c>
      <c r="U87" s="17">
        <v>3188.7622</v>
      </c>
      <c r="V87" s="17" t="s">
        <v>109</v>
      </c>
      <c r="W87" s="17" t="s">
        <v>1416</v>
      </c>
      <c r="X87" s="23">
        <v>45281.0</v>
      </c>
      <c r="Y87" s="35">
        <v>0.2016087962962963</v>
      </c>
      <c r="Z87" s="17" t="s">
        <v>902</v>
      </c>
      <c r="AA87" s="17">
        <v>1.206</v>
      </c>
      <c r="AB87" s="17">
        <v>198.745</v>
      </c>
      <c r="AC87" s="17">
        <v>0.0</v>
      </c>
    </row>
    <row r="88">
      <c r="A88" s="20">
        <v>515.0</v>
      </c>
      <c r="B88" s="20">
        <v>87.0</v>
      </c>
      <c r="C88" s="7">
        <v>1.0</v>
      </c>
      <c r="D88" s="7">
        <v>128.0</v>
      </c>
      <c r="E88" s="4" t="s">
        <v>65</v>
      </c>
      <c r="F88" s="10">
        <v>45118.0</v>
      </c>
      <c r="G88" s="4" t="s">
        <v>74</v>
      </c>
      <c r="H88" s="7">
        <v>1.0</v>
      </c>
      <c r="I88" s="4"/>
      <c r="J88" s="17" t="s">
        <v>626</v>
      </c>
      <c r="K88" s="23">
        <v>45281.0</v>
      </c>
      <c r="L88" s="35">
        <v>0.20913194444444444</v>
      </c>
      <c r="M88" s="17" t="s">
        <v>111</v>
      </c>
      <c r="N88" s="17">
        <v>1.35</v>
      </c>
      <c r="O88" s="17">
        <v>0.2718</v>
      </c>
      <c r="P88" s="17">
        <v>1.4935</v>
      </c>
      <c r="Q88" s="17" t="s">
        <v>109</v>
      </c>
      <c r="R88" s="17" t="s">
        <v>108</v>
      </c>
      <c r="S88" s="17">
        <v>1.803</v>
      </c>
      <c r="T88" s="17">
        <v>87.5809</v>
      </c>
      <c r="U88" s="17">
        <v>114.1163</v>
      </c>
      <c r="V88" s="17" t="s">
        <v>109</v>
      </c>
      <c r="W88" s="17" t="s">
        <v>1417</v>
      </c>
      <c r="X88" s="23">
        <v>45281.0</v>
      </c>
      <c r="Y88" s="35">
        <v>0.20537037037037037</v>
      </c>
      <c r="Z88" s="17" t="s">
        <v>902</v>
      </c>
      <c r="AA88" s="17">
        <v>1.21</v>
      </c>
      <c r="AB88" s="17">
        <v>253.0737</v>
      </c>
      <c r="AC88" s="17">
        <v>0.0</v>
      </c>
      <c r="AE88" s="17" t="s">
        <v>903</v>
      </c>
      <c r="AF88" s="17">
        <v>2.506</v>
      </c>
      <c r="AG88" s="17">
        <v>5.815</v>
      </c>
      <c r="AH88" s="17">
        <v>0.0</v>
      </c>
      <c r="AI88" s="17" t="s">
        <v>109</v>
      </c>
      <c r="AJ88" s="17"/>
    </row>
    <row r="89">
      <c r="A89" s="20">
        <v>516.0</v>
      </c>
      <c r="B89" s="20">
        <v>88.0</v>
      </c>
      <c r="C89" s="7">
        <v>2.0</v>
      </c>
      <c r="D89" s="7">
        <v>128.0</v>
      </c>
      <c r="E89" s="4" t="s">
        <v>22</v>
      </c>
      <c r="F89" s="4" t="s">
        <v>22</v>
      </c>
      <c r="G89" s="4" t="s">
        <v>11</v>
      </c>
      <c r="H89" s="4" t="s">
        <v>22</v>
      </c>
      <c r="I89" s="4"/>
      <c r="J89" s="17" t="s">
        <v>627</v>
      </c>
      <c r="K89" s="23">
        <v>45281.0</v>
      </c>
      <c r="L89" s="35">
        <v>0.21288194444444444</v>
      </c>
      <c r="M89" s="17" t="s">
        <v>111</v>
      </c>
      <c r="N89" s="17">
        <v>1.36</v>
      </c>
      <c r="O89" s="17">
        <v>0.4924</v>
      </c>
      <c r="P89" s="17">
        <v>2.4477</v>
      </c>
      <c r="Q89" s="17" t="s">
        <v>109</v>
      </c>
      <c r="R89" s="17" t="s">
        <v>108</v>
      </c>
      <c r="S89" s="17">
        <v>1.82</v>
      </c>
      <c r="T89" s="17">
        <v>1004.7404</v>
      </c>
      <c r="U89" s="17">
        <v>3503.7052</v>
      </c>
      <c r="V89" s="17" t="s">
        <v>109</v>
      </c>
      <c r="W89" s="17" t="s">
        <v>1418</v>
      </c>
      <c r="X89" s="23">
        <v>45281.0</v>
      </c>
      <c r="Y89" s="35">
        <v>0.20913194444444444</v>
      </c>
      <c r="Z89" s="17" t="s">
        <v>902</v>
      </c>
      <c r="AA89" s="17">
        <v>1.203</v>
      </c>
      <c r="AB89" s="17">
        <v>196.8309</v>
      </c>
      <c r="AC89" s="17">
        <v>0.0</v>
      </c>
    </row>
    <row r="90">
      <c r="A90" s="20">
        <v>517.0</v>
      </c>
      <c r="B90" s="20">
        <v>89.0</v>
      </c>
      <c r="C90" s="7">
        <v>1.0</v>
      </c>
      <c r="D90" s="7">
        <v>129.0</v>
      </c>
      <c r="E90" s="4" t="s">
        <v>65</v>
      </c>
      <c r="F90" s="10">
        <v>45118.0</v>
      </c>
      <c r="G90" s="4" t="s">
        <v>74</v>
      </c>
      <c r="H90" s="7">
        <v>2.0</v>
      </c>
      <c r="I90" s="4"/>
      <c r="J90" s="17" t="s">
        <v>628</v>
      </c>
      <c r="K90" s="23">
        <v>45281.0</v>
      </c>
      <c r="L90" s="35">
        <v>0.2166435185185185</v>
      </c>
      <c r="M90" s="17" t="s">
        <v>111</v>
      </c>
      <c r="N90" s="17">
        <v>1.346</v>
      </c>
      <c r="O90" s="17">
        <v>0.2852</v>
      </c>
      <c r="P90" s="17">
        <v>1.5515</v>
      </c>
      <c r="Q90" s="17" t="s">
        <v>109</v>
      </c>
      <c r="R90" s="17" t="s">
        <v>108</v>
      </c>
      <c r="S90" s="17">
        <v>1.806</v>
      </c>
      <c r="T90" s="17">
        <v>98.1636</v>
      </c>
      <c r="U90" s="17">
        <v>153.2272</v>
      </c>
      <c r="V90" s="17" t="s">
        <v>109</v>
      </c>
      <c r="W90" s="17" t="s">
        <v>1419</v>
      </c>
      <c r="X90" s="23">
        <v>45281.0</v>
      </c>
      <c r="Y90" s="35">
        <v>0.21288194444444444</v>
      </c>
      <c r="Z90" s="17" t="s">
        <v>902</v>
      </c>
      <c r="AA90" s="17">
        <v>1.216</v>
      </c>
      <c r="AB90" s="17">
        <v>250.4112</v>
      </c>
      <c r="AC90" s="17">
        <v>0.0</v>
      </c>
      <c r="AE90" s="17" t="s">
        <v>903</v>
      </c>
      <c r="AF90" s="17">
        <v>2.503</v>
      </c>
      <c r="AG90" s="17">
        <v>6.1786</v>
      </c>
      <c r="AH90" s="17">
        <v>0.0</v>
      </c>
      <c r="AI90" s="17" t="s">
        <v>109</v>
      </c>
      <c r="AJ90" s="17"/>
    </row>
    <row r="91">
      <c r="A91" s="20">
        <v>518.0</v>
      </c>
      <c r="B91" s="20">
        <v>90.0</v>
      </c>
      <c r="C91" s="7">
        <v>2.0</v>
      </c>
      <c r="D91" s="7">
        <v>129.0</v>
      </c>
      <c r="E91" s="4" t="s">
        <v>22</v>
      </c>
      <c r="F91" s="4" t="s">
        <v>22</v>
      </c>
      <c r="G91" s="4" t="s">
        <v>11</v>
      </c>
      <c r="H91" s="4" t="s">
        <v>22</v>
      </c>
      <c r="I91" s="4"/>
      <c r="J91" s="17" t="s">
        <v>629</v>
      </c>
      <c r="K91" s="23">
        <v>45281.0</v>
      </c>
      <c r="L91" s="35">
        <v>0.22040509259259258</v>
      </c>
      <c r="M91" s="17" t="s">
        <v>111</v>
      </c>
      <c r="N91" s="17">
        <v>1.356</v>
      </c>
      <c r="O91" s="17">
        <v>0.5086</v>
      </c>
      <c r="P91" s="17">
        <v>2.5177</v>
      </c>
      <c r="Q91" s="17" t="s">
        <v>109</v>
      </c>
      <c r="R91" s="17" t="s">
        <v>108</v>
      </c>
      <c r="S91" s="17">
        <v>1.816</v>
      </c>
      <c r="T91" s="17">
        <v>854.1814</v>
      </c>
      <c r="U91" s="17">
        <v>2947.2773</v>
      </c>
      <c r="V91" s="17" t="s">
        <v>109</v>
      </c>
      <c r="W91" s="17" t="s">
        <v>1420</v>
      </c>
      <c r="X91" s="23">
        <v>45281.0</v>
      </c>
      <c r="Y91" s="35">
        <v>0.2166435185185185</v>
      </c>
      <c r="Z91" s="17" t="s">
        <v>902</v>
      </c>
      <c r="AA91" s="17">
        <v>1.206</v>
      </c>
      <c r="AB91" s="17">
        <v>194.758</v>
      </c>
      <c r="AC91" s="17">
        <v>0.0</v>
      </c>
      <c r="AE91" s="17" t="s">
        <v>903</v>
      </c>
      <c r="AF91" s="17">
        <v>2.506</v>
      </c>
      <c r="AG91" s="17">
        <v>4.224</v>
      </c>
      <c r="AH91" s="17">
        <v>0.0</v>
      </c>
      <c r="AI91" s="17" t="s">
        <v>109</v>
      </c>
      <c r="AJ91" s="17"/>
    </row>
    <row r="92">
      <c r="A92" s="20">
        <v>519.0</v>
      </c>
      <c r="B92" s="20">
        <v>91.0</v>
      </c>
      <c r="C92" s="7">
        <v>1.0</v>
      </c>
      <c r="D92" s="7">
        <v>130.0</v>
      </c>
      <c r="E92" s="4" t="s">
        <v>65</v>
      </c>
      <c r="F92" s="10">
        <v>45118.0</v>
      </c>
      <c r="G92" s="4" t="s">
        <v>74</v>
      </c>
      <c r="H92" s="7">
        <v>3.0</v>
      </c>
      <c r="I92" s="4"/>
      <c r="J92" s="17" t="s">
        <v>630</v>
      </c>
      <c r="K92" s="23">
        <v>45281.0</v>
      </c>
      <c r="L92" s="35">
        <v>0.2241550925925926</v>
      </c>
      <c r="M92" s="17" t="s">
        <v>111</v>
      </c>
      <c r="N92" s="17">
        <v>1.353</v>
      </c>
      <c r="O92" s="17">
        <v>0.3204</v>
      </c>
      <c r="P92" s="17">
        <v>1.7037</v>
      </c>
      <c r="Q92" s="17" t="s">
        <v>109</v>
      </c>
      <c r="R92" s="17" t="s">
        <v>108</v>
      </c>
      <c r="S92" s="17">
        <v>1.813</v>
      </c>
      <c r="T92" s="17">
        <v>98.3978</v>
      </c>
      <c r="U92" s="17">
        <v>154.0928</v>
      </c>
      <c r="V92" s="17" t="s">
        <v>109</v>
      </c>
      <c r="W92" s="17" t="s">
        <v>1421</v>
      </c>
      <c r="X92" s="23">
        <v>45281.0</v>
      </c>
      <c r="Y92" s="35">
        <v>0.22040509259259258</v>
      </c>
      <c r="Z92" s="17" t="s">
        <v>902</v>
      </c>
      <c r="AA92" s="17">
        <v>1.216</v>
      </c>
      <c r="AB92" s="17">
        <v>249.8596</v>
      </c>
      <c r="AC92" s="17">
        <v>0.0</v>
      </c>
      <c r="AE92" s="17" t="s">
        <v>903</v>
      </c>
      <c r="AF92" s="17">
        <v>2.506</v>
      </c>
      <c r="AG92" s="17">
        <v>4.971</v>
      </c>
      <c r="AH92" s="17">
        <v>0.0</v>
      </c>
      <c r="AI92" s="17" t="s">
        <v>109</v>
      </c>
      <c r="AJ92" s="17"/>
    </row>
    <row r="93">
      <c r="A93" s="20">
        <v>520.0</v>
      </c>
      <c r="B93" s="20">
        <v>92.0</v>
      </c>
      <c r="C93" s="7">
        <v>2.0</v>
      </c>
      <c r="D93" s="7">
        <v>130.0</v>
      </c>
      <c r="E93" s="4" t="s">
        <v>22</v>
      </c>
      <c r="F93" s="4" t="s">
        <v>22</v>
      </c>
      <c r="G93" s="4" t="s">
        <v>11</v>
      </c>
      <c r="H93" s="4" t="s">
        <v>22</v>
      </c>
      <c r="I93" s="4"/>
      <c r="J93" s="17" t="s">
        <v>631</v>
      </c>
      <c r="K93" s="23">
        <v>45281.0</v>
      </c>
      <c r="L93" s="35">
        <v>0.22791666666666666</v>
      </c>
      <c r="M93" s="17" t="s">
        <v>111</v>
      </c>
      <c r="N93" s="17">
        <v>1.35</v>
      </c>
      <c r="O93" s="17">
        <v>0.4081</v>
      </c>
      <c r="P93" s="17">
        <v>2.083</v>
      </c>
      <c r="Q93" s="17" t="s">
        <v>109</v>
      </c>
      <c r="R93" s="17" t="s">
        <v>108</v>
      </c>
      <c r="S93" s="17">
        <v>1.803</v>
      </c>
      <c r="T93" s="17">
        <v>149.1881</v>
      </c>
      <c r="U93" s="17">
        <v>341.8009</v>
      </c>
      <c r="V93" s="17" t="s">
        <v>109</v>
      </c>
      <c r="W93" s="17" t="s">
        <v>1422</v>
      </c>
      <c r="X93" s="23">
        <v>45281.0</v>
      </c>
      <c r="Y93" s="35">
        <v>0.2241550925925926</v>
      </c>
      <c r="Z93" s="17" t="s">
        <v>902</v>
      </c>
      <c r="AA93" s="17">
        <v>1.213</v>
      </c>
      <c r="AB93" s="17">
        <v>199.8787</v>
      </c>
      <c r="AC93" s="17">
        <v>0.0</v>
      </c>
      <c r="AE93" s="17" t="s">
        <v>903</v>
      </c>
      <c r="AF93" s="17">
        <v>2.516</v>
      </c>
      <c r="AG93" s="17">
        <v>2.4372</v>
      </c>
      <c r="AH93" s="17">
        <v>0.0</v>
      </c>
      <c r="AI93" s="17" t="s">
        <v>109</v>
      </c>
      <c r="AJ93" s="17"/>
    </row>
    <row r="94">
      <c r="A94" s="20">
        <v>521.0</v>
      </c>
      <c r="B94" s="20">
        <v>93.0</v>
      </c>
      <c r="C94" s="7">
        <v>1.0</v>
      </c>
      <c r="D94" s="7">
        <v>131.0</v>
      </c>
      <c r="E94" s="4" t="s">
        <v>65</v>
      </c>
      <c r="F94" s="10">
        <v>45118.0</v>
      </c>
      <c r="G94" s="4" t="s">
        <v>75</v>
      </c>
      <c r="H94" s="7">
        <v>1.0</v>
      </c>
      <c r="I94" s="4"/>
      <c r="J94" s="17" t="s">
        <v>632</v>
      </c>
      <c r="K94" s="23">
        <v>45281.0</v>
      </c>
      <c r="L94" s="35">
        <v>0.23167824074074075</v>
      </c>
      <c r="M94" s="17" t="s">
        <v>111</v>
      </c>
      <c r="N94" s="17">
        <v>1.356</v>
      </c>
      <c r="O94" s="17">
        <v>0.3498</v>
      </c>
      <c r="P94" s="17">
        <v>1.8309</v>
      </c>
      <c r="Q94" s="17" t="s">
        <v>109</v>
      </c>
      <c r="R94" s="17" t="s">
        <v>108</v>
      </c>
      <c r="S94" s="17">
        <v>1.82</v>
      </c>
      <c r="T94" s="17">
        <v>104.7778</v>
      </c>
      <c r="U94" s="17">
        <v>177.6717</v>
      </c>
      <c r="V94" s="17" t="s">
        <v>109</v>
      </c>
      <c r="W94" s="17" t="s">
        <v>1423</v>
      </c>
      <c r="X94" s="23">
        <v>45281.0</v>
      </c>
      <c r="Y94" s="35">
        <v>0.22791666666666666</v>
      </c>
      <c r="Z94" s="17" t="s">
        <v>902</v>
      </c>
      <c r="AA94" s="17">
        <v>1.206</v>
      </c>
      <c r="AB94" s="17">
        <v>229.2256</v>
      </c>
      <c r="AC94" s="17">
        <v>0.0</v>
      </c>
      <c r="AE94" s="17" t="s">
        <v>903</v>
      </c>
      <c r="AF94" s="17">
        <v>2.486</v>
      </c>
      <c r="AG94" s="17">
        <v>3.0994</v>
      </c>
      <c r="AH94" s="17">
        <v>0.0</v>
      </c>
      <c r="AI94" s="17" t="s">
        <v>109</v>
      </c>
      <c r="AJ94" s="17"/>
    </row>
    <row r="95">
      <c r="A95" s="20">
        <v>522.0</v>
      </c>
      <c r="B95" s="20">
        <v>94.0</v>
      </c>
      <c r="C95" s="7">
        <v>2.0</v>
      </c>
      <c r="D95" s="7">
        <v>131.0</v>
      </c>
      <c r="E95" s="4" t="s">
        <v>22</v>
      </c>
      <c r="F95" s="4" t="s">
        <v>22</v>
      </c>
      <c r="G95" s="4" t="s">
        <v>11</v>
      </c>
      <c r="H95" s="4" t="s">
        <v>22</v>
      </c>
      <c r="I95" s="4"/>
      <c r="J95" s="17" t="s">
        <v>633</v>
      </c>
      <c r="K95" s="23">
        <v>45281.0</v>
      </c>
      <c r="L95" s="35">
        <v>0.23542824074074073</v>
      </c>
      <c r="M95" s="17" t="s">
        <v>111</v>
      </c>
      <c r="N95" s="17">
        <v>1.35</v>
      </c>
      <c r="O95" s="17">
        <v>11.092</v>
      </c>
      <c r="P95" s="17">
        <v>48.2933</v>
      </c>
      <c r="Q95" s="17" t="s">
        <v>109</v>
      </c>
      <c r="R95" s="17" t="s">
        <v>108</v>
      </c>
      <c r="S95" s="17">
        <v>1.81</v>
      </c>
      <c r="T95" s="17">
        <v>2304.8417</v>
      </c>
      <c r="U95" s="17">
        <v>8308.55</v>
      </c>
      <c r="V95" s="17" t="s">
        <v>109</v>
      </c>
      <c r="W95" s="17" t="s">
        <v>1424</v>
      </c>
      <c r="X95" s="23">
        <v>45281.0</v>
      </c>
      <c r="Y95" s="35">
        <v>0.23167824074074075</v>
      </c>
      <c r="Z95" s="17" t="s">
        <v>902</v>
      </c>
      <c r="AA95" s="17">
        <v>1.206</v>
      </c>
      <c r="AB95" s="17">
        <v>234.4155</v>
      </c>
      <c r="AC95" s="17">
        <v>0.0</v>
      </c>
      <c r="AE95" s="17" t="s">
        <v>903</v>
      </c>
      <c r="AF95" s="17">
        <v>2.533</v>
      </c>
      <c r="AG95" s="17">
        <v>2.2935</v>
      </c>
      <c r="AH95" s="17">
        <v>0.0</v>
      </c>
      <c r="AI95" s="17" t="s">
        <v>109</v>
      </c>
      <c r="AJ95" s="17"/>
    </row>
    <row r="96">
      <c r="A96" s="20">
        <v>523.0</v>
      </c>
      <c r="B96" s="20">
        <v>95.0</v>
      </c>
      <c r="C96" s="7">
        <v>1.0</v>
      </c>
      <c r="D96" s="7">
        <v>132.0</v>
      </c>
      <c r="E96" s="4" t="s">
        <v>65</v>
      </c>
      <c r="F96" s="10">
        <v>45118.0</v>
      </c>
      <c r="G96" s="4" t="s">
        <v>72</v>
      </c>
      <c r="H96" s="7">
        <v>1.0</v>
      </c>
      <c r="I96" s="4"/>
      <c r="J96" s="17" t="s">
        <v>634</v>
      </c>
      <c r="K96" s="23">
        <v>45281.0</v>
      </c>
      <c r="L96" s="35">
        <v>0.23918981481481483</v>
      </c>
      <c r="M96" s="17" t="s">
        <v>111</v>
      </c>
      <c r="N96" s="17">
        <v>1.35</v>
      </c>
      <c r="O96" s="17">
        <v>0.3552</v>
      </c>
      <c r="P96" s="17">
        <v>1.8542</v>
      </c>
      <c r="Q96" s="17" t="s">
        <v>109</v>
      </c>
      <c r="R96" s="17" t="s">
        <v>108</v>
      </c>
      <c r="S96" s="17">
        <v>1.806</v>
      </c>
      <c r="T96" s="17">
        <v>105.3944</v>
      </c>
      <c r="U96" s="17">
        <v>179.9505</v>
      </c>
      <c r="V96" s="17" t="s">
        <v>109</v>
      </c>
      <c r="W96" s="17" t="s">
        <v>1425</v>
      </c>
      <c r="X96" s="23">
        <v>45281.0</v>
      </c>
      <c r="Y96" s="35">
        <v>0.23542824074074073</v>
      </c>
      <c r="Z96" s="17" t="s">
        <v>902</v>
      </c>
      <c r="AA96" s="17">
        <v>1.21</v>
      </c>
      <c r="AB96" s="17">
        <v>233.275</v>
      </c>
      <c r="AC96" s="17">
        <v>0.0</v>
      </c>
      <c r="AE96" s="17" t="s">
        <v>903</v>
      </c>
      <c r="AF96" s="17">
        <v>2.5</v>
      </c>
      <c r="AG96" s="17">
        <v>6.9918</v>
      </c>
      <c r="AH96" s="17">
        <v>0.0</v>
      </c>
      <c r="AI96" s="17" t="s">
        <v>109</v>
      </c>
      <c r="AJ96" s="17"/>
    </row>
    <row r="97">
      <c r="A97" s="20">
        <v>524.0</v>
      </c>
      <c r="B97" s="20">
        <v>96.0</v>
      </c>
      <c r="C97" s="7">
        <v>2.0</v>
      </c>
      <c r="D97" s="7">
        <v>132.0</v>
      </c>
      <c r="E97" s="4" t="s">
        <v>22</v>
      </c>
      <c r="F97" s="4" t="s">
        <v>22</v>
      </c>
      <c r="G97" s="4" t="s">
        <v>11</v>
      </c>
      <c r="H97" s="4" t="s">
        <v>22</v>
      </c>
      <c r="I97" s="4"/>
      <c r="J97" s="17" t="s">
        <v>635</v>
      </c>
      <c r="K97" s="23">
        <v>45281.0</v>
      </c>
      <c r="L97" s="35">
        <v>0.2429513888888889</v>
      </c>
      <c r="M97" s="17" t="s">
        <v>111</v>
      </c>
      <c r="N97" s="17">
        <v>1.356</v>
      </c>
      <c r="O97" s="17">
        <v>10.9306</v>
      </c>
      <c r="P97" s="17">
        <v>47.5952</v>
      </c>
      <c r="Q97" s="17" t="s">
        <v>109</v>
      </c>
      <c r="R97" s="17" t="s">
        <v>108</v>
      </c>
      <c r="S97" s="17">
        <v>1.82</v>
      </c>
      <c r="T97" s="17">
        <v>1900.0226</v>
      </c>
      <c r="U97" s="17">
        <v>6812.4412</v>
      </c>
      <c r="V97" s="17" t="s">
        <v>109</v>
      </c>
      <c r="W97" s="17" t="s">
        <v>1426</v>
      </c>
      <c r="X97" s="23">
        <v>45281.0</v>
      </c>
      <c r="Y97" s="35">
        <v>0.23918981481481483</v>
      </c>
      <c r="Z97" s="17" t="s">
        <v>902</v>
      </c>
      <c r="AA97" s="17">
        <v>1.203</v>
      </c>
      <c r="AB97" s="17">
        <v>210.952</v>
      </c>
      <c r="AC97" s="17">
        <v>0.0</v>
      </c>
    </row>
    <row r="98">
      <c r="A98" s="20">
        <v>525.0</v>
      </c>
      <c r="B98" s="20">
        <v>97.0</v>
      </c>
      <c r="C98" s="7">
        <v>1.0</v>
      </c>
      <c r="D98" s="7">
        <v>133.0</v>
      </c>
      <c r="E98" s="4" t="s">
        <v>65</v>
      </c>
      <c r="F98" s="10">
        <v>45118.0</v>
      </c>
      <c r="G98" s="4" t="s">
        <v>72</v>
      </c>
      <c r="H98" s="7">
        <v>2.0</v>
      </c>
      <c r="I98" s="4"/>
      <c r="J98" s="17" t="s">
        <v>636</v>
      </c>
      <c r="K98" s="23">
        <v>45281.0</v>
      </c>
      <c r="L98" s="35">
        <v>0.2467013888888889</v>
      </c>
      <c r="M98" s="17" t="s">
        <v>111</v>
      </c>
      <c r="N98" s="17">
        <v>1.353</v>
      </c>
      <c r="O98" s="17">
        <v>0.3784</v>
      </c>
      <c r="P98" s="17">
        <v>1.9546</v>
      </c>
      <c r="Q98" s="17" t="s">
        <v>109</v>
      </c>
      <c r="R98" s="17" t="s">
        <v>108</v>
      </c>
      <c r="S98" s="17">
        <v>1.81</v>
      </c>
      <c r="T98" s="17">
        <v>114.3462</v>
      </c>
      <c r="U98" s="17">
        <v>213.034</v>
      </c>
      <c r="V98" s="17" t="s">
        <v>109</v>
      </c>
      <c r="W98" s="17" t="s">
        <v>1427</v>
      </c>
      <c r="X98" s="23">
        <v>45281.0</v>
      </c>
      <c r="Y98" s="35">
        <v>0.2429513888888889</v>
      </c>
      <c r="Z98" s="17" t="s">
        <v>902</v>
      </c>
      <c r="AA98" s="17">
        <v>1.216</v>
      </c>
      <c r="AB98" s="17">
        <v>234.1264</v>
      </c>
      <c r="AC98" s="17">
        <v>0.0</v>
      </c>
      <c r="AE98" s="17" t="s">
        <v>903</v>
      </c>
      <c r="AF98" s="17">
        <v>2.49</v>
      </c>
      <c r="AG98" s="17">
        <v>5.1512</v>
      </c>
      <c r="AH98" s="17">
        <v>0.0</v>
      </c>
      <c r="AI98" s="17" t="s">
        <v>109</v>
      </c>
      <c r="AJ98" s="17"/>
    </row>
    <row r="99">
      <c r="A99" s="20">
        <v>526.0</v>
      </c>
      <c r="B99" s="20">
        <v>98.0</v>
      </c>
      <c r="C99" s="7">
        <v>2.0</v>
      </c>
      <c r="D99" s="7">
        <v>133.0</v>
      </c>
      <c r="E99" s="4" t="s">
        <v>22</v>
      </c>
      <c r="F99" s="4" t="s">
        <v>22</v>
      </c>
      <c r="G99" s="4" t="s">
        <v>11</v>
      </c>
      <c r="H99" s="4" t="s">
        <v>22</v>
      </c>
      <c r="I99" s="4"/>
      <c r="J99" s="17" t="s">
        <v>637</v>
      </c>
      <c r="K99" s="23">
        <v>45281.0</v>
      </c>
      <c r="L99" s="35">
        <v>0.25047453703703704</v>
      </c>
      <c r="M99" s="17" t="s">
        <v>111</v>
      </c>
      <c r="N99" s="17">
        <v>1.36</v>
      </c>
      <c r="O99" s="17">
        <v>11.8522</v>
      </c>
      <c r="P99" s="17">
        <v>51.5813</v>
      </c>
      <c r="Q99" s="17" t="s">
        <v>109</v>
      </c>
      <c r="R99" s="17" t="s">
        <v>108</v>
      </c>
      <c r="S99" s="17">
        <v>1.823</v>
      </c>
      <c r="T99" s="17">
        <v>2014.2345</v>
      </c>
      <c r="U99" s="17">
        <v>7234.5395</v>
      </c>
      <c r="V99" s="17" t="s">
        <v>109</v>
      </c>
      <c r="W99" s="17" t="s">
        <v>1428</v>
      </c>
      <c r="X99" s="23">
        <v>45281.0</v>
      </c>
      <c r="Y99" s="35">
        <v>0.2467013888888889</v>
      </c>
      <c r="Z99" s="17" t="s">
        <v>902</v>
      </c>
      <c r="AA99" s="17">
        <v>1.213</v>
      </c>
      <c r="AB99" s="17">
        <v>224.988</v>
      </c>
      <c r="AC99" s="17">
        <v>0.0</v>
      </c>
      <c r="AE99" s="17" t="s">
        <v>903</v>
      </c>
      <c r="AF99" s="17">
        <v>2.503</v>
      </c>
      <c r="AG99" s="17">
        <v>5.3152</v>
      </c>
      <c r="AH99" s="17">
        <v>0.0</v>
      </c>
      <c r="AI99" s="17" t="s">
        <v>109</v>
      </c>
      <c r="AJ99" s="17"/>
    </row>
    <row r="100">
      <c r="A100" s="20">
        <v>527.0</v>
      </c>
      <c r="B100" s="20">
        <v>99.0</v>
      </c>
      <c r="C100" s="7">
        <v>1.0</v>
      </c>
      <c r="D100" s="7">
        <v>134.0</v>
      </c>
      <c r="E100" s="4" t="s">
        <v>65</v>
      </c>
      <c r="F100" s="10">
        <v>45118.0</v>
      </c>
      <c r="G100" s="4" t="s">
        <v>72</v>
      </c>
      <c r="H100" s="7">
        <v>3.0</v>
      </c>
      <c r="I100" s="4"/>
      <c r="J100" s="17" t="s">
        <v>638</v>
      </c>
      <c r="K100" s="23">
        <v>45281.0</v>
      </c>
      <c r="L100" s="35">
        <v>0.2542361111111111</v>
      </c>
      <c r="M100" s="17" t="s">
        <v>111</v>
      </c>
      <c r="N100" s="17">
        <v>1.35</v>
      </c>
      <c r="O100" s="17">
        <v>0.4496</v>
      </c>
      <c r="P100" s="17">
        <v>2.2625</v>
      </c>
      <c r="Q100" s="17" t="s">
        <v>109</v>
      </c>
      <c r="R100" s="17" t="s">
        <v>108</v>
      </c>
      <c r="S100" s="17">
        <v>1.803</v>
      </c>
      <c r="T100" s="17">
        <v>132.004</v>
      </c>
      <c r="U100" s="17">
        <v>278.2928</v>
      </c>
      <c r="V100" s="17" t="s">
        <v>109</v>
      </c>
      <c r="W100" s="17" t="s">
        <v>1429</v>
      </c>
      <c r="X100" s="23">
        <v>45281.0</v>
      </c>
      <c r="Y100" s="35">
        <v>0.25047453703703704</v>
      </c>
      <c r="Z100" s="17" t="s">
        <v>902</v>
      </c>
      <c r="AA100" s="17">
        <v>1.21</v>
      </c>
      <c r="AB100" s="17">
        <v>267.8946</v>
      </c>
      <c r="AC100" s="17">
        <v>0.0</v>
      </c>
      <c r="AE100" s="17" t="s">
        <v>903</v>
      </c>
      <c r="AF100" s="17">
        <v>2.503</v>
      </c>
      <c r="AG100" s="17">
        <v>5.4786</v>
      </c>
      <c r="AH100" s="17">
        <v>0.0</v>
      </c>
      <c r="AI100" s="17" t="s">
        <v>109</v>
      </c>
      <c r="AJ100" s="17"/>
    </row>
    <row r="101">
      <c r="A101" s="20">
        <v>528.0</v>
      </c>
      <c r="B101" s="20">
        <v>100.0</v>
      </c>
      <c r="C101" s="7">
        <v>2.0</v>
      </c>
      <c r="D101" s="7">
        <v>134.0</v>
      </c>
      <c r="E101" s="4" t="s">
        <v>22</v>
      </c>
      <c r="F101" s="4" t="s">
        <v>22</v>
      </c>
      <c r="G101" s="4" t="s">
        <v>11</v>
      </c>
      <c r="H101" s="4" t="s">
        <v>22</v>
      </c>
      <c r="I101" s="4"/>
      <c r="J101" s="17" t="s">
        <v>639</v>
      </c>
      <c r="K101" s="23">
        <v>45281.0</v>
      </c>
      <c r="L101" s="35">
        <v>0.2579976851851852</v>
      </c>
      <c r="M101" s="17" t="s">
        <v>111</v>
      </c>
      <c r="N101" s="17">
        <v>1.356</v>
      </c>
      <c r="O101" s="17">
        <v>0.4137</v>
      </c>
      <c r="P101" s="17">
        <v>2.1073</v>
      </c>
      <c r="Q101" s="17" t="s">
        <v>109</v>
      </c>
      <c r="R101" s="17" t="s">
        <v>108</v>
      </c>
      <c r="S101" s="17">
        <v>1.81</v>
      </c>
      <c r="T101" s="17">
        <v>138.4515</v>
      </c>
      <c r="U101" s="17">
        <v>302.1211</v>
      </c>
      <c r="V101" s="17" t="s">
        <v>109</v>
      </c>
      <c r="W101" s="17" t="s">
        <v>1430</v>
      </c>
      <c r="X101" s="23">
        <v>45281.0</v>
      </c>
      <c r="Y101" s="35">
        <v>0.2542361111111111</v>
      </c>
      <c r="Z101" s="17" t="s">
        <v>902</v>
      </c>
      <c r="AA101" s="17">
        <v>1.206</v>
      </c>
      <c r="AB101" s="17">
        <v>285.3302</v>
      </c>
      <c r="AC101" s="17">
        <v>0.0</v>
      </c>
      <c r="AE101" s="17" t="s">
        <v>903</v>
      </c>
      <c r="AF101" s="17">
        <v>2.49</v>
      </c>
      <c r="AG101" s="17">
        <v>6.1241</v>
      </c>
      <c r="AH101" s="17">
        <v>0.0</v>
      </c>
      <c r="AI101" s="17" t="s">
        <v>109</v>
      </c>
      <c r="AJ101" s="17"/>
    </row>
    <row r="102">
      <c r="A102" s="20">
        <v>529.0</v>
      </c>
      <c r="B102" s="20">
        <v>101.0</v>
      </c>
      <c r="C102" s="7">
        <v>1.0</v>
      </c>
      <c r="D102" s="7">
        <v>135.0</v>
      </c>
      <c r="E102" s="4" t="s">
        <v>65</v>
      </c>
      <c r="F102" s="10">
        <v>45118.0</v>
      </c>
      <c r="G102" s="4" t="s">
        <v>73</v>
      </c>
      <c r="H102" s="7">
        <v>1.0</v>
      </c>
      <c r="I102" s="4"/>
      <c r="J102" s="17" t="s">
        <v>640</v>
      </c>
      <c r="K102" s="23">
        <v>45281.0</v>
      </c>
      <c r="L102" s="35">
        <v>0.26175925925925925</v>
      </c>
      <c r="M102" s="17" t="s">
        <v>111</v>
      </c>
      <c r="N102" s="17">
        <v>1.363</v>
      </c>
      <c r="O102" s="17">
        <v>0.2906</v>
      </c>
      <c r="P102" s="17">
        <v>1.5748</v>
      </c>
      <c r="Q102" s="17" t="s">
        <v>109</v>
      </c>
      <c r="R102" s="17" t="s">
        <v>108</v>
      </c>
      <c r="S102" s="17">
        <v>1.823</v>
      </c>
      <c r="T102" s="17">
        <v>106.3578</v>
      </c>
      <c r="U102" s="17">
        <v>183.5109</v>
      </c>
      <c r="V102" s="17" t="s">
        <v>109</v>
      </c>
      <c r="W102" s="17" t="s">
        <v>1431</v>
      </c>
      <c r="X102" s="23">
        <v>45281.0</v>
      </c>
      <c r="Y102" s="35">
        <v>0.2579976851851852</v>
      </c>
      <c r="Z102" s="17" t="s">
        <v>902</v>
      </c>
      <c r="AA102" s="17">
        <v>1.216</v>
      </c>
      <c r="AB102" s="17">
        <v>262.2048</v>
      </c>
      <c r="AC102" s="17">
        <v>0.0</v>
      </c>
      <c r="AE102" s="17" t="s">
        <v>903</v>
      </c>
      <c r="AF102" s="17">
        <v>2.493</v>
      </c>
      <c r="AG102" s="17">
        <v>5.3857</v>
      </c>
      <c r="AH102" s="17">
        <v>0.0</v>
      </c>
      <c r="AI102" s="17" t="s">
        <v>109</v>
      </c>
      <c r="AJ102" s="17"/>
    </row>
    <row r="103">
      <c r="A103" s="20">
        <v>530.0</v>
      </c>
      <c r="B103" s="20">
        <v>102.0</v>
      </c>
      <c r="C103" s="7">
        <v>2.0</v>
      </c>
      <c r="D103" s="7">
        <v>135.0</v>
      </c>
      <c r="E103" s="4" t="s">
        <v>22</v>
      </c>
      <c r="F103" s="4" t="s">
        <v>22</v>
      </c>
      <c r="G103" s="4" t="s">
        <v>11</v>
      </c>
      <c r="H103" s="4" t="s">
        <v>22</v>
      </c>
      <c r="I103" s="4"/>
      <c r="J103" s="17" t="s">
        <v>641</v>
      </c>
      <c r="K103" s="23">
        <v>45281.0</v>
      </c>
      <c r="L103" s="35">
        <v>0.2655208333333333</v>
      </c>
      <c r="M103" s="17" t="s">
        <v>111</v>
      </c>
      <c r="N103" s="17">
        <v>1.356</v>
      </c>
      <c r="O103" s="17">
        <v>4.0702</v>
      </c>
      <c r="P103" s="17">
        <v>17.9224</v>
      </c>
      <c r="Q103" s="17" t="s">
        <v>109</v>
      </c>
      <c r="R103" s="17" t="s">
        <v>108</v>
      </c>
      <c r="S103" s="17">
        <v>1.81</v>
      </c>
      <c r="T103" s="17">
        <v>631.6597</v>
      </c>
      <c r="U103" s="17">
        <v>2124.8936</v>
      </c>
      <c r="V103" s="17" t="s">
        <v>109</v>
      </c>
      <c r="W103" s="17" t="s">
        <v>1432</v>
      </c>
      <c r="X103" s="23">
        <v>45281.0</v>
      </c>
      <c r="Y103" s="35">
        <v>0.26175925925925925</v>
      </c>
      <c r="Z103" s="17" t="s">
        <v>902</v>
      </c>
      <c r="AA103" s="17">
        <v>1.21</v>
      </c>
      <c r="AB103" s="17">
        <v>234.8376</v>
      </c>
      <c r="AC103" s="17">
        <v>0.0</v>
      </c>
      <c r="AE103" s="17" t="s">
        <v>903</v>
      </c>
      <c r="AF103" s="17">
        <v>2.503</v>
      </c>
      <c r="AG103" s="17">
        <v>4.5518</v>
      </c>
      <c r="AH103" s="17">
        <v>0.0</v>
      </c>
      <c r="AI103" s="17" t="s">
        <v>109</v>
      </c>
      <c r="AJ103" s="17"/>
    </row>
    <row r="104">
      <c r="A104" s="20">
        <v>531.0</v>
      </c>
      <c r="B104" s="20">
        <v>103.0</v>
      </c>
      <c r="C104" s="4"/>
      <c r="D104" s="4"/>
      <c r="E104" s="4"/>
      <c r="F104" s="4"/>
      <c r="G104" s="4" t="s">
        <v>24</v>
      </c>
      <c r="H104" s="4"/>
      <c r="I104" s="4"/>
      <c r="J104" s="17" t="s">
        <v>642</v>
      </c>
      <c r="K104" s="23">
        <v>45281.0</v>
      </c>
      <c r="L104" s="35">
        <v>0.2692824074074074</v>
      </c>
      <c r="M104" s="17" t="s">
        <v>111</v>
      </c>
      <c r="N104" s="17">
        <v>1.35</v>
      </c>
      <c r="O104" s="17">
        <v>0.288</v>
      </c>
      <c r="P104" s="17">
        <v>1.5636</v>
      </c>
      <c r="Q104" s="17" t="s">
        <v>109</v>
      </c>
      <c r="R104" s="17" t="s">
        <v>108</v>
      </c>
      <c r="S104" s="17">
        <v>1.803</v>
      </c>
      <c r="T104" s="17">
        <v>96.0466</v>
      </c>
      <c r="U104" s="17">
        <v>145.4034</v>
      </c>
      <c r="V104" s="17" t="s">
        <v>109</v>
      </c>
      <c r="W104" s="17" t="s">
        <v>1433</v>
      </c>
      <c r="X104" s="23">
        <v>45281.0</v>
      </c>
      <c r="Y104" s="35">
        <v>0.2655208333333333</v>
      </c>
      <c r="Z104" s="17" t="s">
        <v>902</v>
      </c>
      <c r="AA104" s="17">
        <v>1.216</v>
      </c>
      <c r="AB104" s="17">
        <v>240.9462</v>
      </c>
      <c r="AC104" s="17">
        <v>0.0</v>
      </c>
    </row>
    <row r="105">
      <c r="A105" s="20">
        <v>532.0</v>
      </c>
      <c r="B105" s="20">
        <v>104.0</v>
      </c>
      <c r="C105" s="4"/>
      <c r="D105" s="4"/>
      <c r="E105" s="4"/>
      <c r="F105" s="4"/>
      <c r="G105" s="4" t="s">
        <v>24</v>
      </c>
      <c r="H105" s="4"/>
      <c r="I105" s="4"/>
      <c r="J105" s="17" t="s">
        <v>643</v>
      </c>
      <c r="K105" s="23">
        <v>45281.0</v>
      </c>
      <c r="L105" s="35">
        <v>0.2730324074074074</v>
      </c>
      <c r="M105" s="17" t="s">
        <v>111</v>
      </c>
      <c r="N105" s="17">
        <v>1.36</v>
      </c>
      <c r="O105" s="17">
        <v>5.8456</v>
      </c>
      <c r="P105" s="17">
        <v>25.6014</v>
      </c>
      <c r="Q105" s="17" t="s">
        <v>109</v>
      </c>
      <c r="R105" s="17" t="s">
        <v>108</v>
      </c>
      <c r="S105" s="17">
        <v>1.816</v>
      </c>
      <c r="T105" s="17">
        <v>610.0654</v>
      </c>
      <c r="U105" s="17">
        <v>2045.0865</v>
      </c>
      <c r="V105" s="17" t="s">
        <v>109</v>
      </c>
      <c r="W105" s="17" t="s">
        <v>1434</v>
      </c>
      <c r="X105" s="23">
        <v>45281.0</v>
      </c>
      <c r="Y105" s="35">
        <v>0.2692824074074074</v>
      </c>
      <c r="Z105" s="17" t="s">
        <v>902</v>
      </c>
      <c r="AA105" s="17">
        <v>1.213</v>
      </c>
      <c r="AB105" s="17">
        <v>163.5952</v>
      </c>
      <c r="AC105" s="17">
        <v>0.0</v>
      </c>
    </row>
    <row r="106">
      <c r="A106" s="20">
        <v>533.0</v>
      </c>
      <c r="B106" s="20">
        <v>105.0</v>
      </c>
      <c r="C106" s="7">
        <v>1.0</v>
      </c>
      <c r="D106" s="7">
        <v>136.0</v>
      </c>
      <c r="E106" s="4" t="s">
        <v>65</v>
      </c>
      <c r="F106" s="10">
        <v>45118.0</v>
      </c>
      <c r="G106" s="4" t="s">
        <v>66</v>
      </c>
      <c r="H106" s="7">
        <v>1.0</v>
      </c>
      <c r="I106" s="4"/>
      <c r="J106" s="17" t="s">
        <v>644</v>
      </c>
      <c r="K106" s="23">
        <v>45281.0</v>
      </c>
      <c r="L106" s="35">
        <v>0.2767939814814815</v>
      </c>
      <c r="M106" s="17" t="s">
        <v>111</v>
      </c>
      <c r="N106" s="17">
        <v>1.356</v>
      </c>
      <c r="O106" s="17">
        <v>0.3379</v>
      </c>
      <c r="P106" s="17">
        <v>1.7794</v>
      </c>
      <c r="Q106" s="17" t="s">
        <v>109</v>
      </c>
      <c r="R106" s="17" t="s">
        <v>108</v>
      </c>
      <c r="S106" s="17">
        <v>1.813</v>
      </c>
      <c r="T106" s="17">
        <v>100.9974</v>
      </c>
      <c r="U106" s="17">
        <v>163.7003</v>
      </c>
      <c r="V106" s="17" t="s">
        <v>109</v>
      </c>
      <c r="W106" s="17" t="s">
        <v>1435</v>
      </c>
      <c r="X106" s="23">
        <v>45281.0</v>
      </c>
      <c r="Y106" s="35">
        <v>0.2730324074074074</v>
      </c>
      <c r="Z106" s="17" t="s">
        <v>902</v>
      </c>
      <c r="AA106" s="17">
        <v>1.216</v>
      </c>
      <c r="AB106" s="17">
        <v>279.5133</v>
      </c>
      <c r="AC106" s="17">
        <v>0.0</v>
      </c>
      <c r="AE106" s="17" t="s">
        <v>903</v>
      </c>
      <c r="AF106" s="17">
        <v>2.496</v>
      </c>
      <c r="AG106" s="17">
        <v>5.0783</v>
      </c>
      <c r="AH106" s="17">
        <v>0.0</v>
      </c>
      <c r="AI106" s="17" t="s">
        <v>109</v>
      </c>
      <c r="AJ106" s="17"/>
    </row>
    <row r="107">
      <c r="A107" s="20">
        <v>534.0</v>
      </c>
      <c r="B107" s="20">
        <v>106.0</v>
      </c>
      <c r="C107" s="7">
        <v>2.0</v>
      </c>
      <c r="D107" s="7">
        <v>136.0</v>
      </c>
      <c r="E107" s="4" t="s">
        <v>22</v>
      </c>
      <c r="F107" s="4" t="s">
        <v>22</v>
      </c>
      <c r="G107" s="4" t="s">
        <v>11</v>
      </c>
      <c r="H107" s="4" t="s">
        <v>22</v>
      </c>
      <c r="I107" s="4"/>
      <c r="J107" s="17" t="s">
        <v>645</v>
      </c>
      <c r="K107" s="23">
        <v>45281.0</v>
      </c>
      <c r="L107" s="35">
        <v>0.28055555555555556</v>
      </c>
      <c r="M107" s="17" t="s">
        <v>111</v>
      </c>
      <c r="N107" s="17">
        <v>1.36</v>
      </c>
      <c r="O107" s="17">
        <v>5.8473</v>
      </c>
      <c r="P107" s="17">
        <v>25.6088</v>
      </c>
      <c r="Q107" s="17" t="s">
        <v>109</v>
      </c>
      <c r="R107" s="17" t="s">
        <v>108</v>
      </c>
      <c r="S107" s="17">
        <v>1.823</v>
      </c>
      <c r="T107" s="17">
        <v>691.735</v>
      </c>
      <c r="U107" s="17">
        <v>2346.9166</v>
      </c>
      <c r="V107" s="17" t="s">
        <v>109</v>
      </c>
      <c r="W107" s="17" t="s">
        <v>1436</v>
      </c>
      <c r="X107" s="23">
        <v>45281.0</v>
      </c>
      <c r="Y107" s="35">
        <v>0.2767939814814815</v>
      </c>
      <c r="Z107" s="17" t="s">
        <v>902</v>
      </c>
      <c r="AA107" s="17">
        <v>1.21</v>
      </c>
      <c r="AB107" s="17">
        <v>208.1376</v>
      </c>
      <c r="AC107" s="17">
        <v>0.0</v>
      </c>
      <c r="AE107" s="17" t="s">
        <v>903</v>
      </c>
      <c r="AF107" s="17">
        <v>2.526</v>
      </c>
      <c r="AG107" s="17">
        <v>4.6685</v>
      </c>
      <c r="AH107" s="17">
        <v>0.0</v>
      </c>
      <c r="AI107" s="17" t="s">
        <v>109</v>
      </c>
      <c r="AJ107" s="17"/>
    </row>
    <row r="108">
      <c r="A108" s="20">
        <v>535.0</v>
      </c>
      <c r="B108" s="20">
        <v>107.0</v>
      </c>
      <c r="C108" s="7">
        <v>1.0</v>
      </c>
      <c r="D108" s="7">
        <v>137.0</v>
      </c>
      <c r="E108" s="4" t="s">
        <v>65</v>
      </c>
      <c r="F108" s="10">
        <v>45118.0</v>
      </c>
      <c r="G108" s="4" t="s">
        <v>66</v>
      </c>
      <c r="H108" s="7">
        <v>2.0</v>
      </c>
      <c r="I108" s="4"/>
      <c r="J108" s="17" t="s">
        <v>646</v>
      </c>
      <c r="K108" s="23">
        <v>45281.0</v>
      </c>
      <c r="L108" s="35">
        <v>0.28431712962962963</v>
      </c>
      <c r="M108" s="17" t="s">
        <v>111</v>
      </c>
      <c r="N108" s="17">
        <v>1.356</v>
      </c>
      <c r="O108" s="17">
        <v>0.3262</v>
      </c>
      <c r="P108" s="17">
        <v>1.7288</v>
      </c>
      <c r="Q108" s="17" t="s">
        <v>109</v>
      </c>
      <c r="R108" s="17" t="s">
        <v>108</v>
      </c>
      <c r="S108" s="17">
        <v>1.813</v>
      </c>
      <c r="T108" s="17">
        <v>102.7726</v>
      </c>
      <c r="U108" s="17">
        <v>170.2609</v>
      </c>
      <c r="V108" s="17" t="s">
        <v>109</v>
      </c>
      <c r="W108" s="17" t="s">
        <v>1437</v>
      </c>
      <c r="X108" s="23">
        <v>45281.0</v>
      </c>
      <c r="Y108" s="35">
        <v>0.28055555555555556</v>
      </c>
      <c r="Z108" s="17" t="s">
        <v>902</v>
      </c>
      <c r="AA108" s="17">
        <v>1.21</v>
      </c>
      <c r="AB108" s="17">
        <v>274.1761</v>
      </c>
      <c r="AC108" s="17">
        <v>0.0</v>
      </c>
      <c r="AE108" s="17" t="s">
        <v>903</v>
      </c>
      <c r="AF108" s="17">
        <v>2.516</v>
      </c>
      <c r="AG108" s="17">
        <v>5.8546</v>
      </c>
      <c r="AH108" s="17">
        <v>0.0</v>
      </c>
      <c r="AI108" s="17" t="s">
        <v>109</v>
      </c>
      <c r="AJ108" s="17"/>
    </row>
    <row r="109">
      <c r="A109" s="20">
        <v>536.0</v>
      </c>
      <c r="B109" s="20">
        <v>108.0</v>
      </c>
      <c r="C109" s="7">
        <v>2.0</v>
      </c>
      <c r="D109" s="7">
        <v>137.0</v>
      </c>
      <c r="E109" s="4" t="s">
        <v>22</v>
      </c>
      <c r="F109" s="4" t="s">
        <v>22</v>
      </c>
      <c r="G109" s="4" t="s">
        <v>11</v>
      </c>
      <c r="H109" s="4" t="s">
        <v>22</v>
      </c>
      <c r="I109" s="4"/>
      <c r="J109" s="17" t="s">
        <v>647</v>
      </c>
      <c r="K109" s="23">
        <v>45281.0</v>
      </c>
      <c r="L109" s="35">
        <v>0.2880787037037037</v>
      </c>
      <c r="M109" s="17" t="s">
        <v>111</v>
      </c>
      <c r="N109" s="17">
        <v>1.356</v>
      </c>
      <c r="O109" s="17">
        <v>5.5696</v>
      </c>
      <c r="P109" s="17">
        <v>24.4077</v>
      </c>
      <c r="Q109" s="17" t="s">
        <v>109</v>
      </c>
      <c r="R109" s="17" t="s">
        <v>108</v>
      </c>
      <c r="S109" s="17">
        <v>1.813</v>
      </c>
      <c r="T109" s="17">
        <v>643.1682</v>
      </c>
      <c r="U109" s="17">
        <v>2167.4261</v>
      </c>
      <c r="V109" s="17" t="s">
        <v>109</v>
      </c>
      <c r="W109" s="17" t="s">
        <v>1438</v>
      </c>
      <c r="X109" s="23">
        <v>45281.0</v>
      </c>
      <c r="Y109" s="35">
        <v>0.28431712962962963</v>
      </c>
      <c r="Z109" s="17" t="s">
        <v>902</v>
      </c>
      <c r="AA109" s="17">
        <v>1.213</v>
      </c>
      <c r="AB109" s="17">
        <v>187.2924</v>
      </c>
      <c r="AC109" s="17">
        <v>0.0</v>
      </c>
      <c r="AE109" s="17" t="s">
        <v>903</v>
      </c>
      <c r="AF109" s="17">
        <v>2.493</v>
      </c>
      <c r="AG109" s="17">
        <v>2.8905</v>
      </c>
      <c r="AH109" s="17">
        <v>0.0</v>
      </c>
      <c r="AI109" s="17" t="s">
        <v>109</v>
      </c>
      <c r="AJ109" s="17"/>
    </row>
    <row r="110">
      <c r="A110" s="20">
        <v>537.0</v>
      </c>
      <c r="B110" s="20">
        <v>109.0</v>
      </c>
      <c r="C110" s="7">
        <v>1.0</v>
      </c>
      <c r="D110" s="7">
        <v>138.0</v>
      </c>
      <c r="E110" s="4" t="s">
        <v>65</v>
      </c>
      <c r="F110" s="10">
        <v>45118.0</v>
      </c>
      <c r="G110" s="4" t="s">
        <v>66</v>
      </c>
      <c r="H110" s="7">
        <v>3.0</v>
      </c>
      <c r="I110" s="4"/>
      <c r="J110" s="17" t="s">
        <v>648</v>
      </c>
      <c r="K110" s="23">
        <v>45281.0</v>
      </c>
      <c r="L110" s="35">
        <v>0.29184027777777777</v>
      </c>
      <c r="M110" s="17" t="s">
        <v>111</v>
      </c>
      <c r="N110" s="17">
        <v>1.353</v>
      </c>
      <c r="O110" s="17">
        <v>0.3087</v>
      </c>
      <c r="P110" s="17">
        <v>1.6531</v>
      </c>
      <c r="Q110" s="17" t="s">
        <v>109</v>
      </c>
      <c r="R110" s="17" t="s">
        <v>108</v>
      </c>
      <c r="S110" s="17">
        <v>1.81</v>
      </c>
      <c r="T110" s="17">
        <v>101.3458</v>
      </c>
      <c r="U110" s="17">
        <v>164.9879</v>
      </c>
      <c r="V110" s="17" t="s">
        <v>109</v>
      </c>
      <c r="W110" s="17" t="s">
        <v>1439</v>
      </c>
      <c r="X110" s="23">
        <v>45281.0</v>
      </c>
      <c r="Y110" s="35">
        <v>0.2880787037037037</v>
      </c>
      <c r="Z110" s="17" t="s">
        <v>902</v>
      </c>
      <c r="AA110" s="17">
        <v>1.216</v>
      </c>
      <c r="AB110" s="17">
        <v>238.8982</v>
      </c>
      <c r="AC110" s="17">
        <v>0.0</v>
      </c>
      <c r="AE110" s="17" t="s">
        <v>903</v>
      </c>
      <c r="AF110" s="17">
        <v>2.506</v>
      </c>
      <c r="AG110" s="17">
        <v>5.7262</v>
      </c>
      <c r="AH110" s="17">
        <v>0.0</v>
      </c>
      <c r="AI110" s="17" t="s">
        <v>109</v>
      </c>
      <c r="AJ110" s="17"/>
    </row>
    <row r="111">
      <c r="A111" s="20">
        <v>538.0</v>
      </c>
      <c r="B111" s="20">
        <v>110.0</v>
      </c>
      <c r="C111" s="7">
        <v>2.0</v>
      </c>
      <c r="D111" s="7">
        <v>138.0</v>
      </c>
      <c r="E111" s="4" t="s">
        <v>22</v>
      </c>
      <c r="F111" s="4" t="s">
        <v>22</v>
      </c>
      <c r="G111" s="4" t="s">
        <v>11</v>
      </c>
      <c r="H111" s="4" t="s">
        <v>22</v>
      </c>
      <c r="I111" s="4"/>
      <c r="J111" s="17" t="s">
        <v>649</v>
      </c>
      <c r="K111" s="23">
        <v>45281.0</v>
      </c>
      <c r="L111" s="35">
        <v>0.29560185185185184</v>
      </c>
      <c r="M111" s="17" t="s">
        <v>111</v>
      </c>
      <c r="N111" s="17">
        <v>1.356</v>
      </c>
      <c r="O111" s="17">
        <v>0.459</v>
      </c>
      <c r="P111" s="17">
        <v>2.3032</v>
      </c>
      <c r="Q111" s="17" t="s">
        <v>109</v>
      </c>
      <c r="R111" s="17" t="s">
        <v>108</v>
      </c>
      <c r="S111" s="17">
        <v>1.813</v>
      </c>
      <c r="T111" s="17">
        <v>163.0688</v>
      </c>
      <c r="U111" s="17">
        <v>393.1004</v>
      </c>
      <c r="V111" s="17" t="s">
        <v>109</v>
      </c>
      <c r="W111" s="17" t="s">
        <v>1440</v>
      </c>
      <c r="X111" s="23">
        <v>45281.0</v>
      </c>
      <c r="Y111" s="35">
        <v>0.29184027777777777</v>
      </c>
      <c r="Z111" s="17" t="s">
        <v>902</v>
      </c>
      <c r="AA111" s="17">
        <v>1.206</v>
      </c>
      <c r="AB111" s="17">
        <v>215.2233</v>
      </c>
      <c r="AC111" s="17">
        <v>0.0</v>
      </c>
      <c r="AE111" s="17" t="s">
        <v>903</v>
      </c>
      <c r="AF111" s="17">
        <v>2.493</v>
      </c>
      <c r="AG111" s="17">
        <v>4.4466</v>
      </c>
      <c r="AH111" s="17">
        <v>0.0</v>
      </c>
      <c r="AI111" s="17" t="s">
        <v>109</v>
      </c>
      <c r="AJ111" s="17"/>
    </row>
    <row r="112">
      <c r="A112" s="20">
        <v>539.0</v>
      </c>
      <c r="B112" s="20">
        <v>111.0</v>
      </c>
      <c r="C112" s="7">
        <v>1.0</v>
      </c>
      <c r="D112" s="7">
        <v>139.0</v>
      </c>
      <c r="E112" s="4" t="s">
        <v>65</v>
      </c>
      <c r="F112" s="10">
        <v>45118.0</v>
      </c>
      <c r="G112" s="4" t="s">
        <v>67</v>
      </c>
      <c r="H112" s="7">
        <v>1.0</v>
      </c>
      <c r="I112" s="4"/>
      <c r="J112" s="17" t="s">
        <v>650</v>
      </c>
      <c r="K112" s="23">
        <v>45281.0</v>
      </c>
      <c r="L112" s="35">
        <v>0.29935185185185187</v>
      </c>
      <c r="M112" s="17" t="s">
        <v>111</v>
      </c>
      <c r="N112" s="17">
        <v>1.356</v>
      </c>
      <c r="O112" s="17">
        <v>0.3332</v>
      </c>
      <c r="P112" s="17">
        <v>1.7591</v>
      </c>
      <c r="Q112" s="17" t="s">
        <v>109</v>
      </c>
      <c r="R112" s="17" t="s">
        <v>108</v>
      </c>
      <c r="S112" s="17">
        <v>1.813</v>
      </c>
      <c r="T112" s="17">
        <v>104.7042</v>
      </c>
      <c r="U112" s="17">
        <v>177.3996</v>
      </c>
      <c r="V112" s="17" t="s">
        <v>109</v>
      </c>
      <c r="W112" s="17" t="s">
        <v>1441</v>
      </c>
      <c r="X112" s="23">
        <v>45281.0</v>
      </c>
      <c r="Y112" s="35">
        <v>0.29560185185185184</v>
      </c>
      <c r="Z112" s="17" t="s">
        <v>902</v>
      </c>
      <c r="AA112" s="17">
        <v>1.216</v>
      </c>
      <c r="AB112" s="17">
        <v>238.6187</v>
      </c>
      <c r="AC112" s="17">
        <v>0.0</v>
      </c>
      <c r="AE112" s="17" t="s">
        <v>903</v>
      </c>
      <c r="AF112" s="17">
        <v>2.516</v>
      </c>
      <c r="AG112" s="17">
        <v>5.357</v>
      </c>
      <c r="AH112" s="17">
        <v>0.0</v>
      </c>
      <c r="AI112" s="17" t="s">
        <v>109</v>
      </c>
      <c r="AJ112" s="17"/>
    </row>
    <row r="113">
      <c r="A113" s="20">
        <v>540.0</v>
      </c>
      <c r="B113" s="20">
        <v>112.0</v>
      </c>
      <c r="C113" s="7">
        <v>2.0</v>
      </c>
      <c r="D113" s="7">
        <v>139.0</v>
      </c>
      <c r="E113" s="4" t="s">
        <v>22</v>
      </c>
      <c r="F113" s="4" t="s">
        <v>22</v>
      </c>
      <c r="G113" s="4" t="s">
        <v>11</v>
      </c>
      <c r="H113" s="4" t="s">
        <v>22</v>
      </c>
      <c r="I113" s="4"/>
      <c r="J113" s="17" t="s">
        <v>651</v>
      </c>
      <c r="K113" s="23">
        <v>45281.0</v>
      </c>
      <c r="L113" s="35">
        <v>0.30311342592592594</v>
      </c>
      <c r="M113" s="17" t="s">
        <v>111</v>
      </c>
      <c r="N113" s="17">
        <v>1.353</v>
      </c>
      <c r="O113" s="17">
        <v>1.1308</v>
      </c>
      <c r="P113" s="17">
        <v>5.2089</v>
      </c>
      <c r="Q113" s="17" t="s">
        <v>109</v>
      </c>
      <c r="R113" s="17" t="s">
        <v>108</v>
      </c>
      <c r="S113" s="17">
        <v>1.81</v>
      </c>
      <c r="T113" s="17">
        <v>765.186</v>
      </c>
      <c r="U113" s="17">
        <v>2618.3729</v>
      </c>
      <c r="V113" s="17" t="s">
        <v>109</v>
      </c>
      <c r="W113" s="17" t="s">
        <v>1442</v>
      </c>
      <c r="X113" s="23">
        <v>45281.0</v>
      </c>
      <c r="Y113" s="35">
        <v>0.29935185185185187</v>
      </c>
      <c r="Z113" s="17" t="s">
        <v>902</v>
      </c>
      <c r="AA113" s="17">
        <v>1.213</v>
      </c>
      <c r="AB113" s="17">
        <v>198.7747</v>
      </c>
      <c r="AC113" s="17">
        <v>0.0</v>
      </c>
      <c r="AE113" s="17" t="s">
        <v>903</v>
      </c>
      <c r="AF113" s="17">
        <v>2.493</v>
      </c>
      <c r="AG113" s="17">
        <v>4.5055</v>
      </c>
      <c r="AH113" s="17">
        <v>0.0</v>
      </c>
      <c r="AI113" s="17" t="s">
        <v>109</v>
      </c>
      <c r="AJ113" s="17"/>
    </row>
    <row r="114">
      <c r="A114" s="20">
        <v>541.0</v>
      </c>
      <c r="B114" s="20">
        <v>113.0</v>
      </c>
      <c r="C114" s="7">
        <v>1.0</v>
      </c>
      <c r="D114" s="7">
        <v>140.0</v>
      </c>
      <c r="E114" s="4" t="s">
        <v>65</v>
      </c>
      <c r="F114" s="10">
        <v>45118.0</v>
      </c>
      <c r="G114" s="4" t="s">
        <v>76</v>
      </c>
      <c r="H114" s="7">
        <v>1.0</v>
      </c>
      <c r="I114" s="4"/>
      <c r="J114" s="17" t="s">
        <v>652</v>
      </c>
      <c r="K114" s="23">
        <v>45281.0</v>
      </c>
      <c r="L114" s="35">
        <v>0.30688657407407405</v>
      </c>
      <c r="M114" s="17" t="s">
        <v>111</v>
      </c>
      <c r="N114" s="17">
        <v>1.353</v>
      </c>
      <c r="O114" s="17">
        <v>0.3324</v>
      </c>
      <c r="P114" s="17">
        <v>1.7556</v>
      </c>
      <c r="Q114" s="17" t="s">
        <v>109</v>
      </c>
      <c r="R114" s="17" t="s">
        <v>108</v>
      </c>
      <c r="S114" s="17">
        <v>1.81</v>
      </c>
      <c r="T114" s="17">
        <v>101.1791</v>
      </c>
      <c r="U114" s="17">
        <v>164.3718</v>
      </c>
      <c r="V114" s="17" t="s">
        <v>109</v>
      </c>
      <c r="W114" s="17" t="s">
        <v>1443</v>
      </c>
      <c r="X114" s="23">
        <v>45281.0</v>
      </c>
      <c r="Y114" s="35">
        <v>0.30311342592592594</v>
      </c>
      <c r="Z114" s="17" t="s">
        <v>902</v>
      </c>
      <c r="AA114" s="17">
        <v>1.213</v>
      </c>
      <c r="AB114" s="17">
        <v>231.1272</v>
      </c>
      <c r="AC114" s="17">
        <v>0.0</v>
      </c>
      <c r="AE114" s="17" t="s">
        <v>903</v>
      </c>
      <c r="AF114" s="17">
        <v>2.506</v>
      </c>
      <c r="AG114" s="17">
        <v>4.9938</v>
      </c>
      <c r="AH114" s="17">
        <v>0.0</v>
      </c>
      <c r="AI114" s="17" t="s">
        <v>109</v>
      </c>
      <c r="AJ114" s="17"/>
    </row>
    <row r="115">
      <c r="A115" s="20">
        <v>542.0</v>
      </c>
      <c r="B115" s="20">
        <v>114.0</v>
      </c>
      <c r="C115" s="7">
        <v>2.0</v>
      </c>
      <c r="D115" s="7">
        <v>140.0</v>
      </c>
      <c r="E115" s="4" t="s">
        <v>22</v>
      </c>
      <c r="F115" s="4" t="s">
        <v>22</v>
      </c>
      <c r="G115" s="4" t="s">
        <v>11</v>
      </c>
      <c r="H115" s="4" t="s">
        <v>22</v>
      </c>
      <c r="I115" s="4"/>
      <c r="J115" s="17" t="s">
        <v>653</v>
      </c>
      <c r="K115" s="23">
        <v>45281.0</v>
      </c>
      <c r="L115" s="35">
        <v>0.3106481481481482</v>
      </c>
      <c r="M115" s="17" t="s">
        <v>111</v>
      </c>
      <c r="N115" s="17">
        <v>1.353</v>
      </c>
      <c r="O115" s="17">
        <v>1.0766</v>
      </c>
      <c r="P115" s="17">
        <v>4.9745</v>
      </c>
      <c r="Q115" s="17" t="s">
        <v>109</v>
      </c>
      <c r="R115" s="17" t="s">
        <v>108</v>
      </c>
      <c r="S115" s="17">
        <v>1.81</v>
      </c>
      <c r="T115" s="17">
        <v>818.5037</v>
      </c>
      <c r="U115" s="17">
        <v>2815.4216</v>
      </c>
      <c r="V115" s="17" t="s">
        <v>109</v>
      </c>
      <c r="W115" s="17" t="s">
        <v>1444</v>
      </c>
      <c r="X115" s="23">
        <v>45281.0</v>
      </c>
      <c r="Y115" s="35">
        <v>0.30688657407407405</v>
      </c>
      <c r="Z115" s="17" t="s">
        <v>902</v>
      </c>
      <c r="AA115" s="17">
        <v>1.21</v>
      </c>
      <c r="AB115" s="17">
        <v>189.0242</v>
      </c>
      <c r="AC115" s="17">
        <v>0.0</v>
      </c>
      <c r="AE115" s="17" t="s">
        <v>903</v>
      </c>
      <c r="AF115" s="17">
        <v>2.503</v>
      </c>
      <c r="AG115" s="17">
        <v>3.3566</v>
      </c>
      <c r="AH115" s="17">
        <v>0.0</v>
      </c>
      <c r="AI115" s="17" t="s">
        <v>109</v>
      </c>
      <c r="AJ115" s="17"/>
    </row>
    <row r="116">
      <c r="A116" s="20">
        <v>543.0</v>
      </c>
      <c r="B116" s="20">
        <v>115.0</v>
      </c>
      <c r="C116" s="7">
        <v>1.0</v>
      </c>
      <c r="D116" s="7">
        <v>141.0</v>
      </c>
      <c r="E116" s="4" t="s">
        <v>65</v>
      </c>
      <c r="F116" s="10">
        <v>45118.0</v>
      </c>
      <c r="G116" s="4" t="s">
        <v>76</v>
      </c>
      <c r="H116" s="7">
        <v>2.0</v>
      </c>
      <c r="I116" s="4"/>
      <c r="J116" s="17" t="s">
        <v>654</v>
      </c>
      <c r="K116" s="23">
        <v>45281.0</v>
      </c>
      <c r="L116" s="35">
        <v>0.31439814814814815</v>
      </c>
      <c r="M116" s="17" t="s">
        <v>111</v>
      </c>
      <c r="N116" s="17">
        <v>1.36</v>
      </c>
      <c r="O116" s="17">
        <v>0.3274</v>
      </c>
      <c r="P116" s="17">
        <v>1.734</v>
      </c>
      <c r="Q116" s="17" t="s">
        <v>109</v>
      </c>
      <c r="R116" s="17" t="s">
        <v>108</v>
      </c>
      <c r="S116" s="17">
        <v>1.816</v>
      </c>
      <c r="T116" s="17">
        <v>100.8905</v>
      </c>
      <c r="U116" s="17">
        <v>163.3052</v>
      </c>
      <c r="V116" s="17" t="s">
        <v>109</v>
      </c>
      <c r="W116" s="17" t="s">
        <v>1445</v>
      </c>
      <c r="X116" s="23">
        <v>45281.0</v>
      </c>
      <c r="Y116" s="35">
        <v>0.3106481481481482</v>
      </c>
      <c r="Z116" s="17" t="s">
        <v>902</v>
      </c>
      <c r="AA116" s="17">
        <v>1.213</v>
      </c>
      <c r="AB116" s="17">
        <v>245.8878</v>
      </c>
      <c r="AC116" s="17">
        <v>0.0</v>
      </c>
      <c r="AE116" s="17" t="s">
        <v>903</v>
      </c>
      <c r="AF116" s="17">
        <v>2.513</v>
      </c>
      <c r="AG116" s="17">
        <v>6.475</v>
      </c>
      <c r="AH116" s="17">
        <v>0.0</v>
      </c>
      <c r="AI116" s="17" t="s">
        <v>109</v>
      </c>
      <c r="AJ116" s="17"/>
    </row>
    <row r="117">
      <c r="A117" s="20">
        <v>544.0</v>
      </c>
      <c r="B117" s="20">
        <v>116.0</v>
      </c>
      <c r="C117" s="7">
        <v>2.0</v>
      </c>
      <c r="D117" s="7">
        <v>141.0</v>
      </c>
      <c r="E117" s="4" t="s">
        <v>22</v>
      </c>
      <c r="F117" s="4" t="s">
        <v>22</v>
      </c>
      <c r="G117" s="4" t="s">
        <v>11</v>
      </c>
      <c r="H117" s="4" t="s">
        <v>22</v>
      </c>
      <c r="I117" s="4"/>
      <c r="J117" s="17" t="s">
        <v>655</v>
      </c>
      <c r="K117" s="23">
        <v>45281.0</v>
      </c>
      <c r="L117" s="35">
        <v>0.3181597222222222</v>
      </c>
      <c r="M117" s="17" t="s">
        <v>111</v>
      </c>
      <c r="N117" s="17">
        <v>1.35</v>
      </c>
      <c r="O117" s="17">
        <v>0.9515</v>
      </c>
      <c r="P117" s="17">
        <v>4.4334</v>
      </c>
      <c r="Q117" s="17" t="s">
        <v>109</v>
      </c>
      <c r="R117" s="17" t="s">
        <v>108</v>
      </c>
      <c r="S117" s="17">
        <v>1.803</v>
      </c>
      <c r="T117" s="17">
        <v>799.7663</v>
      </c>
      <c r="U117" s="17">
        <v>2746.1729</v>
      </c>
      <c r="V117" s="17" t="s">
        <v>109</v>
      </c>
      <c r="W117" s="17" t="s">
        <v>1446</v>
      </c>
      <c r="X117" s="23">
        <v>45281.0</v>
      </c>
      <c r="Y117" s="35">
        <v>0.31439814814814815</v>
      </c>
      <c r="Z117" s="17" t="s">
        <v>902</v>
      </c>
      <c r="AA117" s="17">
        <v>1.213</v>
      </c>
      <c r="AB117" s="17">
        <v>195.1866</v>
      </c>
      <c r="AC117" s="17">
        <v>0.0</v>
      </c>
      <c r="AE117" s="17" t="s">
        <v>903</v>
      </c>
      <c r="AF117" s="17">
        <v>2.516</v>
      </c>
      <c r="AG117" s="17">
        <v>2.9374</v>
      </c>
      <c r="AH117" s="17">
        <v>0.0</v>
      </c>
      <c r="AI117" s="17" t="s">
        <v>109</v>
      </c>
      <c r="AJ117" s="17"/>
    </row>
    <row r="118">
      <c r="A118" s="20">
        <v>545.0</v>
      </c>
      <c r="B118" s="20">
        <v>117.0</v>
      </c>
      <c r="C118" s="7">
        <v>1.0</v>
      </c>
      <c r="D118" s="7">
        <v>142.0</v>
      </c>
      <c r="E118" s="4" t="s">
        <v>65</v>
      </c>
      <c r="F118" s="10">
        <v>45118.0</v>
      </c>
      <c r="G118" s="4" t="s">
        <v>76</v>
      </c>
      <c r="H118" s="7">
        <v>3.0</v>
      </c>
      <c r="I118" s="4"/>
      <c r="J118" s="17" t="s">
        <v>656</v>
      </c>
      <c r="K118" s="23">
        <v>45281.0</v>
      </c>
      <c r="L118" s="35">
        <v>0.3219212962962963</v>
      </c>
      <c r="M118" s="17" t="s">
        <v>111</v>
      </c>
      <c r="N118" s="17">
        <v>1.356</v>
      </c>
      <c r="O118" s="17">
        <v>0.3628</v>
      </c>
      <c r="P118" s="17">
        <v>1.8871</v>
      </c>
      <c r="Q118" s="17" t="s">
        <v>109</v>
      </c>
      <c r="R118" s="17" t="s">
        <v>108</v>
      </c>
      <c r="S118" s="17">
        <v>1.82</v>
      </c>
      <c r="T118" s="17">
        <v>109.5932</v>
      </c>
      <c r="U118" s="17">
        <v>195.4682</v>
      </c>
      <c r="V118" s="17" t="s">
        <v>109</v>
      </c>
      <c r="W118" s="17" t="s">
        <v>1447</v>
      </c>
      <c r="X118" s="23">
        <v>45281.0</v>
      </c>
      <c r="Y118" s="35">
        <v>0.3181597222222222</v>
      </c>
      <c r="Z118" s="17" t="s">
        <v>902</v>
      </c>
      <c r="AA118" s="17">
        <v>1.216</v>
      </c>
      <c r="AB118" s="17">
        <v>208.0368</v>
      </c>
      <c r="AC118" s="17">
        <v>0.0</v>
      </c>
      <c r="AE118" s="17" t="s">
        <v>903</v>
      </c>
      <c r="AF118" s="17">
        <v>2.486</v>
      </c>
      <c r="AG118" s="17">
        <v>6.9386</v>
      </c>
      <c r="AH118" s="17">
        <v>0.0</v>
      </c>
      <c r="AI118" s="17" t="s">
        <v>109</v>
      </c>
      <c r="AJ118" s="17"/>
    </row>
    <row r="119">
      <c r="A119" s="20">
        <v>546.0</v>
      </c>
      <c r="B119" s="20">
        <v>118.0</v>
      </c>
      <c r="C119" s="7">
        <v>2.0</v>
      </c>
      <c r="D119" s="7">
        <v>142.0</v>
      </c>
      <c r="E119" s="4" t="s">
        <v>22</v>
      </c>
      <c r="F119" s="4" t="s">
        <v>22</v>
      </c>
      <c r="G119" s="4" t="s">
        <v>11</v>
      </c>
      <c r="H119" s="4" t="s">
        <v>22</v>
      </c>
      <c r="I119" s="4"/>
      <c r="J119" s="17" t="s">
        <v>657</v>
      </c>
      <c r="K119" s="23">
        <v>45281.0</v>
      </c>
      <c r="L119" s="35">
        <v>0.32568287037037036</v>
      </c>
      <c r="M119" s="17" t="s">
        <v>111</v>
      </c>
      <c r="N119" s="17">
        <v>1.35</v>
      </c>
      <c r="O119" s="17">
        <v>0.4445</v>
      </c>
      <c r="P119" s="17">
        <v>2.2405</v>
      </c>
      <c r="Q119" s="17" t="s">
        <v>109</v>
      </c>
      <c r="R119" s="17" t="s">
        <v>108</v>
      </c>
      <c r="S119" s="17">
        <v>1.806</v>
      </c>
      <c r="T119" s="17">
        <v>129.2961</v>
      </c>
      <c r="U119" s="17">
        <v>268.2851</v>
      </c>
      <c r="V119" s="17" t="s">
        <v>109</v>
      </c>
      <c r="W119" s="17" t="s">
        <v>1448</v>
      </c>
      <c r="X119" s="23">
        <v>45281.0</v>
      </c>
      <c r="Y119" s="35">
        <v>0.3219212962962963</v>
      </c>
      <c r="Z119" s="17" t="s">
        <v>902</v>
      </c>
      <c r="AA119" s="17">
        <v>1.206</v>
      </c>
      <c r="AB119" s="17">
        <v>218.9794</v>
      </c>
      <c r="AC119" s="17">
        <v>0.0</v>
      </c>
      <c r="AE119" s="17" t="s">
        <v>903</v>
      </c>
      <c r="AF119" s="17">
        <v>2.533</v>
      </c>
      <c r="AG119" s="17">
        <v>3.7922</v>
      </c>
      <c r="AH119" s="17">
        <v>0.0</v>
      </c>
      <c r="AI119" s="17" t="s">
        <v>109</v>
      </c>
      <c r="AJ119" s="17"/>
    </row>
    <row r="120">
      <c r="A120" s="20">
        <v>547.0</v>
      </c>
      <c r="B120" s="20">
        <v>119.0</v>
      </c>
      <c r="C120" s="7">
        <v>1.0</v>
      </c>
      <c r="D120" s="7">
        <v>143.0</v>
      </c>
      <c r="E120" s="4" t="s">
        <v>65</v>
      </c>
      <c r="F120" s="10">
        <v>45118.0</v>
      </c>
      <c r="G120" s="4" t="s">
        <v>77</v>
      </c>
      <c r="H120" s="7">
        <v>1.0</v>
      </c>
      <c r="I120" s="4"/>
      <c r="J120" s="17" t="s">
        <v>658</v>
      </c>
      <c r="K120" s="23">
        <v>45281.0</v>
      </c>
      <c r="L120" s="35">
        <v>0.32944444444444443</v>
      </c>
      <c r="M120" s="17" t="s">
        <v>111</v>
      </c>
      <c r="N120" s="17">
        <v>1.36</v>
      </c>
      <c r="O120" s="17">
        <v>0.3966</v>
      </c>
      <c r="P120" s="17">
        <v>2.0333</v>
      </c>
      <c r="Q120" s="17" t="s">
        <v>109</v>
      </c>
      <c r="R120" s="17" t="s">
        <v>108</v>
      </c>
      <c r="S120" s="17">
        <v>1.816</v>
      </c>
      <c r="T120" s="17">
        <v>123.9904</v>
      </c>
      <c r="U120" s="17">
        <v>248.6766</v>
      </c>
      <c r="V120" s="17" t="s">
        <v>109</v>
      </c>
      <c r="W120" s="17" t="s">
        <v>1449</v>
      </c>
      <c r="X120" s="23">
        <v>45281.0</v>
      </c>
      <c r="Y120" s="35">
        <v>0.32568287037037036</v>
      </c>
      <c r="Z120" s="17" t="s">
        <v>902</v>
      </c>
      <c r="AA120" s="17">
        <v>1.206</v>
      </c>
      <c r="AB120" s="17">
        <v>239.1229</v>
      </c>
      <c r="AC120" s="17">
        <v>0.0</v>
      </c>
      <c r="AE120" s="17" t="s">
        <v>903</v>
      </c>
      <c r="AF120" s="17">
        <v>2.496</v>
      </c>
      <c r="AG120" s="17">
        <v>5.6992</v>
      </c>
      <c r="AH120" s="17">
        <v>0.0</v>
      </c>
      <c r="AI120" s="17" t="s">
        <v>109</v>
      </c>
      <c r="AJ120" s="17"/>
    </row>
    <row r="121">
      <c r="A121" s="20">
        <v>548.0</v>
      </c>
      <c r="B121" s="20">
        <v>120.0</v>
      </c>
      <c r="C121" s="7">
        <v>2.0</v>
      </c>
      <c r="D121" s="7">
        <v>143.0</v>
      </c>
      <c r="E121" s="4" t="s">
        <v>22</v>
      </c>
      <c r="F121" s="4" t="s">
        <v>22</v>
      </c>
      <c r="G121" s="4" t="s">
        <v>11</v>
      </c>
      <c r="H121" s="4" t="s">
        <v>22</v>
      </c>
      <c r="I121" s="4"/>
      <c r="J121" s="17" t="s">
        <v>659</v>
      </c>
      <c r="K121" s="23">
        <v>45281.0</v>
      </c>
      <c r="L121" s="35">
        <v>0.33319444444444446</v>
      </c>
      <c r="M121" s="17" t="s">
        <v>111</v>
      </c>
      <c r="N121" s="17">
        <v>1.36</v>
      </c>
      <c r="O121" s="17">
        <v>10.1412</v>
      </c>
      <c r="P121" s="17">
        <v>44.1808</v>
      </c>
      <c r="Q121" s="17" t="s">
        <v>109</v>
      </c>
      <c r="R121" s="17" t="s">
        <v>108</v>
      </c>
      <c r="S121" s="17">
        <v>1.823</v>
      </c>
      <c r="T121" s="17">
        <v>1149.4302</v>
      </c>
      <c r="U121" s="17">
        <v>4038.4421</v>
      </c>
      <c r="V121" s="17" t="s">
        <v>109</v>
      </c>
      <c r="W121" s="17" t="s">
        <v>1450</v>
      </c>
      <c r="X121" s="23">
        <v>45281.0</v>
      </c>
      <c r="Y121" s="35">
        <v>0.32944444444444443</v>
      </c>
      <c r="Z121" s="17" t="s">
        <v>902</v>
      </c>
      <c r="AA121" s="17">
        <v>1.216</v>
      </c>
      <c r="AB121" s="17">
        <v>292.2719</v>
      </c>
      <c r="AC121" s="17">
        <v>0.0</v>
      </c>
      <c r="AE121" s="17" t="s">
        <v>903</v>
      </c>
      <c r="AF121" s="17">
        <v>2.5</v>
      </c>
      <c r="AG121" s="17">
        <v>4.3591</v>
      </c>
      <c r="AH121" s="17">
        <v>0.0</v>
      </c>
      <c r="AI121" s="17" t="s">
        <v>109</v>
      </c>
      <c r="AJ121" s="17"/>
    </row>
    <row r="122">
      <c r="A122" s="20">
        <v>549.0</v>
      </c>
      <c r="B122" s="20">
        <v>121.0</v>
      </c>
      <c r="C122" s="7">
        <v>1.0</v>
      </c>
      <c r="D122" s="7">
        <v>144.0</v>
      </c>
      <c r="E122" s="4" t="s">
        <v>65</v>
      </c>
      <c r="F122" s="10">
        <v>45118.0</v>
      </c>
      <c r="G122" s="4" t="s">
        <v>78</v>
      </c>
      <c r="H122" s="7">
        <v>1.0</v>
      </c>
      <c r="I122" s="4"/>
      <c r="J122" s="17" t="s">
        <v>660</v>
      </c>
      <c r="K122" s="23">
        <v>45281.0</v>
      </c>
      <c r="L122" s="35">
        <v>0.33695601851851853</v>
      </c>
      <c r="M122" s="17" t="s">
        <v>111</v>
      </c>
      <c r="N122" s="17">
        <v>1.35</v>
      </c>
      <c r="O122" s="17">
        <v>0.3528</v>
      </c>
      <c r="P122" s="17">
        <v>1.8439</v>
      </c>
      <c r="Q122" s="17" t="s">
        <v>109</v>
      </c>
      <c r="R122" s="17" t="s">
        <v>108</v>
      </c>
      <c r="S122" s="17">
        <v>1.806</v>
      </c>
      <c r="T122" s="17">
        <v>91.2023</v>
      </c>
      <c r="U122" s="17">
        <v>127.5</v>
      </c>
      <c r="V122" s="17" t="s">
        <v>109</v>
      </c>
      <c r="W122" s="17" t="s">
        <v>1451</v>
      </c>
      <c r="X122" s="23">
        <v>45281.0</v>
      </c>
      <c r="Y122" s="35">
        <v>0.33319444444444446</v>
      </c>
      <c r="Z122" s="17" t="s">
        <v>902</v>
      </c>
      <c r="AA122" s="17">
        <v>1.21</v>
      </c>
      <c r="AB122" s="17">
        <v>258.7551</v>
      </c>
      <c r="AC122" s="17">
        <v>0.0</v>
      </c>
      <c r="AE122" s="17" t="s">
        <v>903</v>
      </c>
      <c r="AF122" s="17">
        <v>2.496</v>
      </c>
      <c r="AG122" s="17">
        <v>5.0274</v>
      </c>
      <c r="AH122" s="17">
        <v>0.0</v>
      </c>
      <c r="AI122" s="17" t="s">
        <v>109</v>
      </c>
      <c r="AJ122" s="17"/>
    </row>
    <row r="123">
      <c r="A123" s="20">
        <v>550.0</v>
      </c>
      <c r="B123" s="20">
        <v>122.0</v>
      </c>
      <c r="C123" s="7">
        <v>2.0</v>
      </c>
      <c r="D123" s="7">
        <v>144.0</v>
      </c>
      <c r="E123" s="4" t="s">
        <v>22</v>
      </c>
      <c r="F123" s="4" t="s">
        <v>22</v>
      </c>
      <c r="G123" s="4" t="s">
        <v>11</v>
      </c>
      <c r="H123" s="4" t="s">
        <v>22</v>
      </c>
      <c r="I123" s="4"/>
      <c r="J123" s="17" t="s">
        <v>661</v>
      </c>
      <c r="K123" s="23">
        <v>45281.0</v>
      </c>
      <c r="L123" s="35">
        <v>0.3407175925925926</v>
      </c>
      <c r="M123" s="17" t="s">
        <v>111</v>
      </c>
      <c r="N123" s="17">
        <v>1.36</v>
      </c>
      <c r="O123" s="17">
        <v>4.2894</v>
      </c>
      <c r="P123" s="17">
        <v>18.8705</v>
      </c>
      <c r="Q123" s="17" t="s">
        <v>109</v>
      </c>
      <c r="R123" s="17" t="s">
        <v>108</v>
      </c>
      <c r="S123" s="17">
        <v>1.82</v>
      </c>
      <c r="T123" s="17">
        <v>643.531</v>
      </c>
      <c r="U123" s="17">
        <v>2168.7669</v>
      </c>
      <c r="V123" s="17" t="s">
        <v>109</v>
      </c>
      <c r="W123" s="17" t="s">
        <v>1452</v>
      </c>
      <c r="X123" s="23">
        <v>45281.0</v>
      </c>
      <c r="Y123" s="35">
        <v>0.33695601851851853</v>
      </c>
      <c r="Z123" s="17" t="s">
        <v>902</v>
      </c>
      <c r="AA123" s="17">
        <v>1.206</v>
      </c>
      <c r="AB123" s="17">
        <v>182.0457</v>
      </c>
      <c r="AC123" s="17">
        <v>0.0</v>
      </c>
      <c r="AE123" s="17" t="s">
        <v>903</v>
      </c>
      <c r="AF123" s="17">
        <v>2.483</v>
      </c>
      <c r="AG123" s="17">
        <v>3.555</v>
      </c>
      <c r="AH123" s="17">
        <v>0.0</v>
      </c>
      <c r="AI123" s="17" t="s">
        <v>109</v>
      </c>
      <c r="AJ123" s="17"/>
    </row>
    <row r="124">
      <c r="A124" s="20">
        <v>551.0</v>
      </c>
      <c r="B124" s="20">
        <v>123.0</v>
      </c>
      <c r="C124" s="4"/>
      <c r="D124" s="4"/>
      <c r="E124" s="4"/>
      <c r="F124" s="4"/>
      <c r="G124" s="4" t="s">
        <v>24</v>
      </c>
      <c r="H124" s="4"/>
      <c r="I124" s="4"/>
      <c r="J124" s="17" t="s">
        <v>662</v>
      </c>
      <c r="K124" s="23">
        <v>45281.0</v>
      </c>
      <c r="L124" s="35">
        <v>0.3444675925925926</v>
      </c>
      <c r="M124" s="17" t="s">
        <v>111</v>
      </c>
      <c r="N124" s="17">
        <v>1.356</v>
      </c>
      <c r="O124" s="17">
        <v>0.3329</v>
      </c>
      <c r="P124" s="17">
        <v>1.7578</v>
      </c>
      <c r="Q124" s="17" t="s">
        <v>109</v>
      </c>
      <c r="R124" s="17" t="s">
        <v>108</v>
      </c>
      <c r="S124" s="17">
        <v>1.813</v>
      </c>
      <c r="T124" s="17">
        <v>92.9012</v>
      </c>
      <c r="U124" s="17">
        <v>133.7788</v>
      </c>
      <c r="V124" s="17" t="s">
        <v>109</v>
      </c>
      <c r="W124" s="17" t="s">
        <v>1453</v>
      </c>
      <c r="X124" s="23">
        <v>45281.0</v>
      </c>
      <c r="Y124" s="35">
        <v>0.3407175925925926</v>
      </c>
      <c r="Z124" s="17" t="s">
        <v>902</v>
      </c>
      <c r="AA124" s="17">
        <v>1.21</v>
      </c>
      <c r="AB124" s="17">
        <v>267.8982</v>
      </c>
      <c r="AC124" s="17">
        <v>0.0</v>
      </c>
    </row>
    <row r="125">
      <c r="A125" s="20">
        <v>552.0</v>
      </c>
      <c r="B125" s="20">
        <v>124.0</v>
      </c>
      <c r="C125" s="4"/>
      <c r="D125" s="4"/>
      <c r="E125" s="4"/>
      <c r="F125" s="4"/>
      <c r="G125" s="4" t="s">
        <v>24</v>
      </c>
      <c r="H125" s="4"/>
      <c r="I125" s="4"/>
      <c r="J125" s="17" t="s">
        <v>663</v>
      </c>
      <c r="K125" s="23">
        <v>45281.0</v>
      </c>
      <c r="L125" s="35">
        <v>0.34822916666666665</v>
      </c>
      <c r="M125" s="17" t="s">
        <v>111</v>
      </c>
      <c r="N125" s="17">
        <v>1.35</v>
      </c>
      <c r="O125" s="17">
        <v>4.5004</v>
      </c>
      <c r="P125" s="17">
        <v>19.7831</v>
      </c>
      <c r="Q125" s="17" t="s">
        <v>109</v>
      </c>
      <c r="R125" s="17" t="s">
        <v>108</v>
      </c>
      <c r="S125" s="17">
        <v>1.806</v>
      </c>
      <c r="T125" s="17">
        <v>1225.5788</v>
      </c>
      <c r="U125" s="17">
        <v>4319.868</v>
      </c>
      <c r="V125" s="17" t="s">
        <v>109</v>
      </c>
      <c r="W125" s="17" t="s">
        <v>1454</v>
      </c>
      <c r="X125" s="23">
        <v>45281.0</v>
      </c>
      <c r="Y125" s="35">
        <v>0.3444675925925926</v>
      </c>
      <c r="Z125" s="17" t="s">
        <v>902</v>
      </c>
      <c r="AA125" s="17">
        <v>1.21</v>
      </c>
      <c r="AB125" s="17">
        <v>181.4496</v>
      </c>
      <c r="AC125" s="17">
        <v>0.0</v>
      </c>
      <c r="AE125" s="17" t="s">
        <v>903</v>
      </c>
      <c r="AF125" s="17">
        <v>2.51</v>
      </c>
      <c r="AG125" s="17">
        <v>3.6277</v>
      </c>
      <c r="AH125" s="17">
        <v>0.0</v>
      </c>
      <c r="AI125" s="17" t="s">
        <v>109</v>
      </c>
      <c r="AJ125" s="17"/>
    </row>
    <row r="126">
      <c r="A126" s="20">
        <v>553.0</v>
      </c>
      <c r="B126" s="20">
        <v>125.0</v>
      </c>
      <c r="C126" s="7">
        <v>1.0</v>
      </c>
      <c r="D126" s="7">
        <v>145.0</v>
      </c>
      <c r="E126" s="4" t="s">
        <v>65</v>
      </c>
      <c r="F126" s="10">
        <v>45118.0</v>
      </c>
      <c r="G126" s="4" t="s">
        <v>78</v>
      </c>
      <c r="H126" s="7">
        <v>2.0</v>
      </c>
      <c r="I126" s="4"/>
      <c r="J126" s="17" t="s">
        <v>664</v>
      </c>
      <c r="K126" s="23">
        <v>45281.0</v>
      </c>
      <c r="L126" s="35">
        <v>0.3519907407407407</v>
      </c>
      <c r="M126" s="17" t="s">
        <v>111</v>
      </c>
      <c r="N126" s="17">
        <v>1.346</v>
      </c>
      <c r="O126" s="17">
        <v>0.282</v>
      </c>
      <c r="P126" s="17">
        <v>1.5376</v>
      </c>
      <c r="Q126" s="17" t="s">
        <v>109</v>
      </c>
      <c r="R126" s="17" t="s">
        <v>108</v>
      </c>
      <c r="S126" s="17">
        <v>1.806</v>
      </c>
      <c r="T126" s="17">
        <v>88.0311</v>
      </c>
      <c r="U126" s="17">
        <v>115.7801</v>
      </c>
      <c r="V126" s="17" t="s">
        <v>109</v>
      </c>
      <c r="W126" s="17" t="s">
        <v>1455</v>
      </c>
      <c r="X126" s="23">
        <v>45281.0</v>
      </c>
      <c r="Y126" s="35">
        <v>0.34822916666666665</v>
      </c>
      <c r="Z126" s="17" t="s">
        <v>902</v>
      </c>
      <c r="AA126" s="17">
        <v>1.206</v>
      </c>
      <c r="AB126" s="17">
        <v>262.019</v>
      </c>
      <c r="AC126" s="17">
        <v>0.0</v>
      </c>
      <c r="AE126" s="17" t="s">
        <v>903</v>
      </c>
      <c r="AF126" s="17">
        <v>2.49</v>
      </c>
      <c r="AG126" s="17">
        <v>4.3745</v>
      </c>
      <c r="AH126" s="17">
        <v>0.0</v>
      </c>
      <c r="AI126" s="17" t="s">
        <v>109</v>
      </c>
      <c r="AJ126" s="17"/>
    </row>
    <row r="127">
      <c r="A127" s="20">
        <v>554.0</v>
      </c>
      <c r="B127" s="20">
        <v>126.0</v>
      </c>
      <c r="C127" s="7">
        <v>2.0</v>
      </c>
      <c r="D127" s="7">
        <v>145.0</v>
      </c>
      <c r="E127" s="4" t="s">
        <v>22</v>
      </c>
      <c r="F127" s="4" t="s">
        <v>22</v>
      </c>
      <c r="G127" s="4" t="s">
        <v>11</v>
      </c>
      <c r="H127" s="4" t="s">
        <v>22</v>
      </c>
      <c r="I127" s="4"/>
      <c r="J127" s="17" t="s">
        <v>665</v>
      </c>
      <c r="K127" s="23">
        <v>45281.0</v>
      </c>
      <c r="L127" s="35">
        <v>0.35574074074074075</v>
      </c>
      <c r="M127" s="17" t="s">
        <v>111</v>
      </c>
      <c r="N127" s="17">
        <v>1.356</v>
      </c>
      <c r="O127" s="17">
        <v>4.5632</v>
      </c>
      <c r="P127" s="17">
        <v>20.0548</v>
      </c>
      <c r="Q127" s="17" t="s">
        <v>109</v>
      </c>
      <c r="R127" s="17" t="s">
        <v>108</v>
      </c>
      <c r="S127" s="17">
        <v>1.813</v>
      </c>
      <c r="T127" s="17">
        <v>1156.4916</v>
      </c>
      <c r="U127" s="17">
        <v>4064.5392</v>
      </c>
      <c r="V127" s="17" t="s">
        <v>109</v>
      </c>
      <c r="W127" s="17" t="s">
        <v>1456</v>
      </c>
      <c r="X127" s="23">
        <v>45281.0</v>
      </c>
      <c r="Y127" s="35">
        <v>0.3519907407407407</v>
      </c>
      <c r="Z127" s="17" t="s">
        <v>902</v>
      </c>
      <c r="AA127" s="17">
        <v>1.206</v>
      </c>
      <c r="AB127" s="17">
        <v>167.2786</v>
      </c>
      <c r="AC127" s="17">
        <v>0.0</v>
      </c>
    </row>
    <row r="128">
      <c r="A128" s="20">
        <v>555.0</v>
      </c>
      <c r="B128" s="20">
        <v>127.0</v>
      </c>
      <c r="C128" s="7">
        <v>1.0</v>
      </c>
      <c r="D128" s="7">
        <v>146.0</v>
      </c>
      <c r="E128" s="4" t="s">
        <v>65</v>
      </c>
      <c r="F128" s="10">
        <v>45118.0</v>
      </c>
      <c r="G128" s="4" t="s">
        <v>78</v>
      </c>
      <c r="H128" s="7">
        <v>3.0</v>
      </c>
      <c r="I128" s="4"/>
      <c r="J128" s="17" t="s">
        <v>666</v>
      </c>
      <c r="K128" s="23">
        <v>45281.0</v>
      </c>
      <c r="L128" s="35">
        <v>0.3595023148148148</v>
      </c>
      <c r="M128" s="17" t="s">
        <v>111</v>
      </c>
      <c r="N128" s="17">
        <v>1.356</v>
      </c>
      <c r="O128" s="17">
        <v>0.3664</v>
      </c>
      <c r="P128" s="17">
        <v>1.9027</v>
      </c>
      <c r="Q128" s="17" t="s">
        <v>109</v>
      </c>
      <c r="R128" s="17" t="s">
        <v>108</v>
      </c>
      <c r="S128" s="17">
        <v>1.813</v>
      </c>
      <c r="T128" s="17">
        <v>107.1847</v>
      </c>
      <c r="U128" s="17">
        <v>186.5669</v>
      </c>
      <c r="V128" s="17" t="s">
        <v>109</v>
      </c>
      <c r="W128" s="17" t="s">
        <v>1457</v>
      </c>
      <c r="X128" s="23">
        <v>45281.0</v>
      </c>
      <c r="Y128" s="35">
        <v>0.35574074074074075</v>
      </c>
      <c r="Z128" s="17" t="s">
        <v>902</v>
      </c>
      <c r="AA128" s="17">
        <v>1.216</v>
      </c>
      <c r="AB128" s="17">
        <v>218.6898</v>
      </c>
      <c r="AC128" s="17">
        <v>0.0</v>
      </c>
      <c r="AE128" s="17" t="s">
        <v>903</v>
      </c>
      <c r="AF128" s="17">
        <v>2.5</v>
      </c>
      <c r="AG128" s="17">
        <v>5.4496</v>
      </c>
      <c r="AH128" s="17">
        <v>0.0</v>
      </c>
      <c r="AI128" s="17" t="s">
        <v>109</v>
      </c>
      <c r="AJ128" s="17"/>
    </row>
    <row r="129">
      <c r="A129" s="20">
        <v>556.0</v>
      </c>
      <c r="B129" s="20">
        <v>128.0</v>
      </c>
      <c r="C129" s="7">
        <v>2.0</v>
      </c>
      <c r="D129" s="7">
        <v>146.0</v>
      </c>
      <c r="E129" s="4" t="s">
        <v>22</v>
      </c>
      <c r="F129" s="4" t="s">
        <v>22</v>
      </c>
      <c r="G129" s="4" t="s">
        <v>11</v>
      </c>
      <c r="H129" s="4" t="s">
        <v>22</v>
      </c>
      <c r="I129" s="4"/>
      <c r="J129" s="17" t="s">
        <v>667</v>
      </c>
      <c r="K129" s="23">
        <v>45281.0</v>
      </c>
      <c r="L129" s="35">
        <v>0.3632638888888889</v>
      </c>
      <c r="M129" s="17" t="s">
        <v>111</v>
      </c>
      <c r="N129" s="17">
        <v>1.346</v>
      </c>
      <c r="O129" s="17">
        <v>0.4289</v>
      </c>
      <c r="P129" s="17">
        <v>2.173</v>
      </c>
      <c r="Q129" s="17" t="s">
        <v>109</v>
      </c>
      <c r="R129" s="17" t="s">
        <v>108</v>
      </c>
      <c r="S129" s="17">
        <v>1.803</v>
      </c>
      <c r="T129" s="17">
        <v>185.4929</v>
      </c>
      <c r="U129" s="17">
        <v>475.9742</v>
      </c>
      <c r="V129" s="17" t="s">
        <v>109</v>
      </c>
      <c r="W129" s="17" t="s">
        <v>1458</v>
      </c>
      <c r="X129" s="23">
        <v>45281.0</v>
      </c>
      <c r="Y129" s="35">
        <v>0.3595023148148148</v>
      </c>
      <c r="Z129" s="17" t="s">
        <v>902</v>
      </c>
      <c r="AA129" s="17">
        <v>1.213</v>
      </c>
      <c r="AB129" s="17">
        <v>192.6852</v>
      </c>
      <c r="AC129" s="17">
        <v>0.0</v>
      </c>
      <c r="AE129" s="17" t="s">
        <v>903</v>
      </c>
      <c r="AF129" s="17">
        <v>2.49</v>
      </c>
      <c r="AG129" s="17">
        <v>3.8845</v>
      </c>
      <c r="AH129" s="17">
        <v>0.0</v>
      </c>
      <c r="AI129" s="17" t="s">
        <v>109</v>
      </c>
      <c r="AJ129" s="17"/>
    </row>
    <row r="130">
      <c r="A130" s="20">
        <v>557.0</v>
      </c>
      <c r="B130" s="20">
        <v>129.0</v>
      </c>
      <c r="C130" s="7">
        <v>1.0</v>
      </c>
      <c r="D130" s="7">
        <v>147.0</v>
      </c>
      <c r="E130" s="4" t="s">
        <v>65</v>
      </c>
      <c r="F130" s="10">
        <v>45118.0</v>
      </c>
      <c r="G130" s="4" t="s">
        <v>79</v>
      </c>
      <c r="H130" s="7">
        <v>1.0</v>
      </c>
      <c r="I130" s="4"/>
      <c r="J130" s="17" t="s">
        <v>668</v>
      </c>
      <c r="K130" s="23">
        <v>45281.0</v>
      </c>
      <c r="L130" s="35">
        <v>0.36702546296296296</v>
      </c>
      <c r="M130" s="17" t="s">
        <v>111</v>
      </c>
      <c r="N130" s="17">
        <v>1.356</v>
      </c>
      <c r="O130" s="17">
        <v>0.2601</v>
      </c>
      <c r="P130" s="17">
        <v>1.4429</v>
      </c>
      <c r="Q130" s="17" t="s">
        <v>109</v>
      </c>
      <c r="R130" s="17" t="s">
        <v>108</v>
      </c>
      <c r="S130" s="17">
        <v>1.813</v>
      </c>
      <c r="T130" s="17">
        <v>91.8906</v>
      </c>
      <c r="U130" s="17">
        <v>130.0438</v>
      </c>
      <c r="V130" s="17" t="s">
        <v>109</v>
      </c>
      <c r="W130" s="17" t="s">
        <v>1459</v>
      </c>
      <c r="X130" s="23">
        <v>45281.0</v>
      </c>
      <c r="Y130" s="35">
        <v>0.3632638888888889</v>
      </c>
      <c r="Z130" s="17" t="s">
        <v>902</v>
      </c>
      <c r="AA130" s="17">
        <v>1.206</v>
      </c>
      <c r="AB130" s="17">
        <v>228.6692</v>
      </c>
      <c r="AC130" s="17">
        <v>0.0</v>
      </c>
    </row>
    <row r="131">
      <c r="A131" s="20">
        <v>558.0</v>
      </c>
      <c r="B131" s="20">
        <v>130.0</v>
      </c>
      <c r="C131" s="7">
        <v>2.0</v>
      </c>
      <c r="D131" s="7">
        <v>147.0</v>
      </c>
      <c r="E131" s="4" t="s">
        <v>22</v>
      </c>
      <c r="F131" s="4" t="s">
        <v>22</v>
      </c>
      <c r="G131" s="4" t="s">
        <v>11</v>
      </c>
      <c r="H131" s="4" t="s">
        <v>22</v>
      </c>
      <c r="I131" s="4"/>
      <c r="J131" s="17" t="s">
        <v>669</v>
      </c>
      <c r="K131" s="23">
        <v>45281.0</v>
      </c>
      <c r="L131" s="35">
        <v>0.370775462962963</v>
      </c>
      <c r="M131" s="17" t="s">
        <v>111</v>
      </c>
      <c r="N131" s="17">
        <v>1.353</v>
      </c>
      <c r="O131" s="17">
        <v>0.5795</v>
      </c>
      <c r="P131" s="17">
        <v>2.8244</v>
      </c>
      <c r="Q131" s="17" t="s">
        <v>109</v>
      </c>
      <c r="R131" s="17" t="s">
        <v>108</v>
      </c>
      <c r="S131" s="17">
        <v>1.81</v>
      </c>
      <c r="T131" s="17">
        <v>735.1455</v>
      </c>
      <c r="U131" s="17">
        <v>2507.3508</v>
      </c>
      <c r="V131" s="17" t="s">
        <v>109</v>
      </c>
      <c r="W131" s="17" t="s">
        <v>1460</v>
      </c>
      <c r="X131" s="23">
        <v>45281.0</v>
      </c>
      <c r="Y131" s="35">
        <v>0.36702546296296296</v>
      </c>
      <c r="Z131" s="17" t="s">
        <v>902</v>
      </c>
      <c r="AA131" s="17">
        <v>1.213</v>
      </c>
      <c r="AB131" s="17">
        <v>174.9558</v>
      </c>
      <c r="AC131" s="17">
        <v>0.0</v>
      </c>
    </row>
    <row r="132">
      <c r="A132" s="20">
        <v>559.0</v>
      </c>
      <c r="B132" s="20">
        <v>131.0</v>
      </c>
      <c r="C132" s="7">
        <v>1.0</v>
      </c>
      <c r="D132" s="7">
        <v>148.0</v>
      </c>
      <c r="E132" s="4" t="s">
        <v>65</v>
      </c>
      <c r="F132" s="10">
        <v>45098.0</v>
      </c>
      <c r="G132" s="4" t="s">
        <v>74</v>
      </c>
      <c r="H132" s="7">
        <v>1.0</v>
      </c>
      <c r="I132" s="4"/>
      <c r="J132" s="17" t="s">
        <v>670</v>
      </c>
      <c r="K132" s="23">
        <v>45281.0</v>
      </c>
      <c r="L132" s="35">
        <v>0.37453703703703706</v>
      </c>
      <c r="M132" s="17" t="s">
        <v>111</v>
      </c>
      <c r="N132" s="17">
        <v>1.36</v>
      </c>
      <c r="O132" s="17">
        <v>0.2534</v>
      </c>
      <c r="P132" s="17">
        <v>1.4139</v>
      </c>
      <c r="Q132" s="17" t="s">
        <v>109</v>
      </c>
      <c r="R132" s="17" t="s">
        <v>108</v>
      </c>
      <c r="S132" s="17">
        <v>1.813</v>
      </c>
      <c r="T132" s="17">
        <v>106.4486</v>
      </c>
      <c r="U132" s="17">
        <v>183.8465</v>
      </c>
      <c r="V132" s="17" t="s">
        <v>109</v>
      </c>
      <c r="W132" s="17" t="s">
        <v>1461</v>
      </c>
      <c r="X132" s="23">
        <v>45281.0</v>
      </c>
      <c r="Y132" s="35">
        <v>0.370775462962963</v>
      </c>
      <c r="Z132" s="17" t="s">
        <v>902</v>
      </c>
      <c r="AA132" s="17">
        <v>1.206</v>
      </c>
      <c r="AB132" s="17">
        <v>267.1772</v>
      </c>
      <c r="AC132" s="17">
        <v>0.0</v>
      </c>
      <c r="AE132" s="17" t="s">
        <v>903</v>
      </c>
      <c r="AF132" s="17">
        <v>2.516</v>
      </c>
      <c r="AG132" s="17">
        <v>5.3779</v>
      </c>
      <c r="AH132" s="17">
        <v>0.0</v>
      </c>
      <c r="AI132" s="17" t="s">
        <v>109</v>
      </c>
      <c r="AJ132" s="17"/>
    </row>
    <row r="133">
      <c r="A133" s="20">
        <v>560.0</v>
      </c>
      <c r="B133" s="20">
        <v>132.0</v>
      </c>
      <c r="C133" s="7">
        <v>2.0</v>
      </c>
      <c r="D133" s="7">
        <v>148.0</v>
      </c>
      <c r="E133" s="4" t="s">
        <v>22</v>
      </c>
      <c r="F133" s="4" t="s">
        <v>22</v>
      </c>
      <c r="G133" s="4" t="s">
        <v>11</v>
      </c>
      <c r="H133" s="4" t="s">
        <v>22</v>
      </c>
      <c r="I133" s="4"/>
      <c r="J133" s="17" t="s">
        <v>671</v>
      </c>
      <c r="K133" s="23">
        <v>45281.0</v>
      </c>
      <c r="L133" s="35">
        <v>0.3782986111111111</v>
      </c>
      <c r="M133" s="17" t="s">
        <v>111</v>
      </c>
      <c r="N133" s="17">
        <v>1.356</v>
      </c>
      <c r="O133" s="17">
        <v>0.5698</v>
      </c>
      <c r="P133" s="17">
        <v>2.7824</v>
      </c>
      <c r="Q133" s="17" t="s">
        <v>109</v>
      </c>
      <c r="R133" s="17" t="s">
        <v>108</v>
      </c>
      <c r="S133" s="17">
        <v>1.82</v>
      </c>
      <c r="T133" s="17">
        <v>737.8026</v>
      </c>
      <c r="U133" s="17">
        <v>2517.1708</v>
      </c>
      <c r="V133" s="17" t="s">
        <v>109</v>
      </c>
      <c r="W133" s="17" t="s">
        <v>1462</v>
      </c>
      <c r="X133" s="23">
        <v>45281.0</v>
      </c>
      <c r="Y133" s="35">
        <v>0.37453703703703706</v>
      </c>
      <c r="Z133" s="17" t="s">
        <v>902</v>
      </c>
      <c r="AA133" s="17">
        <v>1.21</v>
      </c>
      <c r="AB133" s="17">
        <v>162.5206</v>
      </c>
      <c r="AC133" s="17">
        <v>0.0</v>
      </c>
      <c r="AE133" s="17" t="s">
        <v>903</v>
      </c>
      <c r="AF133" s="17">
        <v>2.5</v>
      </c>
      <c r="AG133" s="17">
        <v>2.7616</v>
      </c>
      <c r="AH133" s="17">
        <v>0.0</v>
      </c>
      <c r="AI133" s="17" t="s">
        <v>109</v>
      </c>
      <c r="AJ133" s="17"/>
    </row>
    <row r="134">
      <c r="A134" s="20">
        <v>561.0</v>
      </c>
      <c r="B134" s="20">
        <v>133.0</v>
      </c>
      <c r="C134" s="7">
        <v>1.0</v>
      </c>
      <c r="D134" s="7">
        <v>149.0</v>
      </c>
      <c r="E134" s="4" t="s">
        <v>65</v>
      </c>
      <c r="F134" s="10">
        <v>45098.0</v>
      </c>
      <c r="G134" s="4" t="s">
        <v>74</v>
      </c>
      <c r="H134" s="7">
        <v>2.0</v>
      </c>
      <c r="I134" s="4"/>
      <c r="J134" s="17" t="s">
        <v>672</v>
      </c>
      <c r="K134" s="23">
        <v>45281.0</v>
      </c>
      <c r="L134" s="35">
        <v>0.3820601851851852</v>
      </c>
      <c r="M134" s="17" t="s">
        <v>111</v>
      </c>
      <c r="N134" s="17">
        <v>1.353</v>
      </c>
      <c r="O134" s="17">
        <v>0.3132</v>
      </c>
      <c r="P134" s="17">
        <v>1.6726</v>
      </c>
      <c r="Q134" s="17" t="s">
        <v>109</v>
      </c>
      <c r="R134" s="17" t="s">
        <v>108</v>
      </c>
      <c r="S134" s="17">
        <v>1.816</v>
      </c>
      <c r="T134" s="17">
        <v>96.6353</v>
      </c>
      <c r="U134" s="17">
        <v>147.579</v>
      </c>
      <c r="V134" s="17" t="s">
        <v>109</v>
      </c>
      <c r="W134" s="17" t="s">
        <v>1463</v>
      </c>
      <c r="X134" s="23">
        <v>45281.0</v>
      </c>
      <c r="Y134" s="35">
        <v>0.3782986111111111</v>
      </c>
      <c r="Z134" s="17" t="s">
        <v>902</v>
      </c>
      <c r="AA134" s="17">
        <v>1.216</v>
      </c>
      <c r="AB134" s="17">
        <v>226.3402</v>
      </c>
      <c r="AC134" s="17">
        <v>0.0</v>
      </c>
      <c r="AE134" s="17" t="s">
        <v>903</v>
      </c>
      <c r="AF134" s="17">
        <v>2.496</v>
      </c>
      <c r="AG134" s="17">
        <v>5.2882</v>
      </c>
      <c r="AH134" s="17">
        <v>0.0</v>
      </c>
      <c r="AI134" s="17" t="s">
        <v>109</v>
      </c>
      <c r="AJ134" s="17"/>
    </row>
    <row r="135">
      <c r="A135" s="20">
        <v>562.0</v>
      </c>
      <c r="B135" s="20">
        <v>134.0</v>
      </c>
      <c r="C135" s="7">
        <v>2.0</v>
      </c>
      <c r="D135" s="7">
        <v>149.0</v>
      </c>
      <c r="E135" s="4" t="s">
        <v>22</v>
      </c>
      <c r="F135" s="4" t="s">
        <v>22</v>
      </c>
      <c r="G135" s="4" t="s">
        <v>11</v>
      </c>
      <c r="H135" s="4" t="s">
        <v>22</v>
      </c>
      <c r="I135" s="4"/>
      <c r="J135" s="17" t="s">
        <v>673</v>
      </c>
      <c r="K135" s="23">
        <v>45281.0</v>
      </c>
      <c r="L135" s="35">
        <v>0.38582175925925927</v>
      </c>
      <c r="M135" s="17" t="s">
        <v>111</v>
      </c>
      <c r="N135" s="17">
        <v>1.346</v>
      </c>
      <c r="O135" s="17">
        <v>0.57</v>
      </c>
      <c r="P135" s="17">
        <v>2.7833</v>
      </c>
      <c r="Q135" s="17" t="s">
        <v>109</v>
      </c>
      <c r="R135" s="17" t="s">
        <v>108</v>
      </c>
      <c r="S135" s="17">
        <v>1.81</v>
      </c>
      <c r="T135" s="17">
        <v>713.8052</v>
      </c>
      <c r="U135" s="17">
        <v>2428.4825</v>
      </c>
      <c r="V135" s="17" t="s">
        <v>109</v>
      </c>
      <c r="W135" s="17" t="s">
        <v>1464</v>
      </c>
      <c r="X135" s="23">
        <v>45281.0</v>
      </c>
      <c r="Y135" s="35">
        <v>0.3820601851851852</v>
      </c>
      <c r="Z135" s="17" t="s">
        <v>902</v>
      </c>
      <c r="AA135" s="17">
        <v>1.21</v>
      </c>
      <c r="AB135" s="17">
        <v>163.3222</v>
      </c>
      <c r="AC135" s="17">
        <v>0.0</v>
      </c>
      <c r="AE135" s="17" t="s">
        <v>903</v>
      </c>
      <c r="AF135" s="17">
        <v>2.53</v>
      </c>
      <c r="AG135" s="17">
        <v>3.9508</v>
      </c>
      <c r="AH135" s="17">
        <v>0.0</v>
      </c>
      <c r="AI135" s="17" t="s">
        <v>109</v>
      </c>
      <c r="AJ135" s="17"/>
    </row>
    <row r="136">
      <c r="A136" s="20">
        <v>563.0</v>
      </c>
      <c r="B136" s="20">
        <v>135.0</v>
      </c>
      <c r="C136" s="7">
        <v>1.0</v>
      </c>
      <c r="D136" s="7">
        <v>150.0</v>
      </c>
      <c r="E136" s="4" t="s">
        <v>65</v>
      </c>
      <c r="F136" s="10">
        <v>45098.0</v>
      </c>
      <c r="G136" s="4" t="s">
        <v>74</v>
      </c>
      <c r="H136" s="7">
        <v>3.0</v>
      </c>
      <c r="I136" s="4"/>
      <c r="J136" s="17" t="s">
        <v>674</v>
      </c>
      <c r="K136" s="23">
        <v>45281.0</v>
      </c>
      <c r="L136" s="35">
        <v>0.38957175925925924</v>
      </c>
      <c r="M136" s="17" t="s">
        <v>111</v>
      </c>
      <c r="N136" s="17">
        <v>1.356</v>
      </c>
      <c r="O136" s="17">
        <v>0.305</v>
      </c>
      <c r="P136" s="17">
        <v>1.6371</v>
      </c>
      <c r="Q136" s="17" t="s">
        <v>109</v>
      </c>
      <c r="R136" s="17" t="s">
        <v>108</v>
      </c>
      <c r="S136" s="17">
        <v>1.823</v>
      </c>
      <c r="T136" s="17">
        <v>91.7601</v>
      </c>
      <c r="U136" s="17">
        <v>129.5615</v>
      </c>
      <c r="V136" s="17" t="s">
        <v>109</v>
      </c>
      <c r="W136" s="17" t="s">
        <v>1465</v>
      </c>
      <c r="X136" s="23">
        <v>45281.0</v>
      </c>
      <c r="Y136" s="35">
        <v>0.38582175925925927</v>
      </c>
      <c r="Z136" s="17" t="s">
        <v>902</v>
      </c>
      <c r="AA136" s="17">
        <v>1.203</v>
      </c>
      <c r="AB136" s="17">
        <v>231.3633</v>
      </c>
      <c r="AC136" s="17">
        <v>0.0</v>
      </c>
      <c r="AE136" s="17" t="s">
        <v>903</v>
      </c>
      <c r="AF136" s="17">
        <v>2.49</v>
      </c>
      <c r="AG136" s="17">
        <v>6.848</v>
      </c>
      <c r="AH136" s="17">
        <v>0.0</v>
      </c>
      <c r="AI136" s="17" t="s">
        <v>109</v>
      </c>
      <c r="AJ136" s="17"/>
    </row>
    <row r="137">
      <c r="A137" s="20">
        <v>564.0</v>
      </c>
      <c r="B137" s="20">
        <v>136.0</v>
      </c>
      <c r="C137" s="7">
        <v>2.0</v>
      </c>
      <c r="D137" s="7">
        <v>150.0</v>
      </c>
      <c r="E137" s="4" t="s">
        <v>22</v>
      </c>
      <c r="F137" s="4" t="s">
        <v>22</v>
      </c>
      <c r="G137" s="4" t="s">
        <v>11</v>
      </c>
      <c r="H137" s="4" t="s">
        <v>22</v>
      </c>
      <c r="I137" s="4"/>
      <c r="J137" s="17" t="s">
        <v>675</v>
      </c>
      <c r="K137" s="23">
        <v>45281.0</v>
      </c>
      <c r="L137" s="35">
        <v>0.3933333333333333</v>
      </c>
      <c r="M137" s="17" t="s">
        <v>111</v>
      </c>
      <c r="N137" s="17">
        <v>1.35</v>
      </c>
      <c r="O137" s="17">
        <v>0.4433</v>
      </c>
      <c r="P137" s="17">
        <v>2.2353</v>
      </c>
      <c r="Q137" s="17" t="s">
        <v>109</v>
      </c>
      <c r="R137" s="17" t="s">
        <v>108</v>
      </c>
      <c r="S137" s="17">
        <v>1.81</v>
      </c>
      <c r="T137" s="17">
        <v>149.4908</v>
      </c>
      <c r="U137" s="17">
        <v>342.9196</v>
      </c>
      <c r="V137" s="17" t="s">
        <v>109</v>
      </c>
      <c r="W137" s="17" t="s">
        <v>1466</v>
      </c>
      <c r="X137" s="23">
        <v>45281.0</v>
      </c>
      <c r="Y137" s="35">
        <v>0.38957175925925924</v>
      </c>
      <c r="Z137" s="17" t="s">
        <v>902</v>
      </c>
      <c r="AA137" s="17">
        <v>1.206</v>
      </c>
      <c r="AB137" s="17">
        <v>201.3169</v>
      </c>
      <c r="AC137" s="17">
        <v>0.0</v>
      </c>
      <c r="AE137" s="17" t="s">
        <v>903</v>
      </c>
      <c r="AF137" s="17">
        <v>2.516</v>
      </c>
      <c r="AG137" s="17">
        <v>2.9935</v>
      </c>
      <c r="AH137" s="17">
        <v>0.0</v>
      </c>
      <c r="AI137" s="17" t="s">
        <v>109</v>
      </c>
      <c r="AJ137" s="17"/>
    </row>
    <row r="138">
      <c r="A138" s="20">
        <v>565.0</v>
      </c>
      <c r="B138" s="20">
        <v>137.0</v>
      </c>
      <c r="C138" s="7">
        <v>1.0</v>
      </c>
      <c r="D138" s="7">
        <v>151.0</v>
      </c>
      <c r="E138" s="4" t="s">
        <v>65</v>
      </c>
      <c r="F138" s="10">
        <v>45098.0</v>
      </c>
      <c r="G138" s="4" t="s">
        <v>75</v>
      </c>
      <c r="H138" s="7">
        <v>1.0</v>
      </c>
      <c r="I138" s="4"/>
      <c r="J138" s="17" t="s">
        <v>676</v>
      </c>
      <c r="K138" s="23">
        <v>45281.0</v>
      </c>
      <c r="L138" s="35">
        <v>0.3970949074074074</v>
      </c>
      <c r="M138" s="17" t="s">
        <v>111</v>
      </c>
      <c r="N138" s="17">
        <v>1.346</v>
      </c>
      <c r="O138" s="17">
        <v>0.2964</v>
      </c>
      <c r="P138" s="17">
        <v>1.5999</v>
      </c>
      <c r="Q138" s="17" t="s">
        <v>109</v>
      </c>
      <c r="R138" s="17" t="s">
        <v>108</v>
      </c>
      <c r="S138" s="17">
        <v>1.806</v>
      </c>
      <c r="T138" s="17">
        <v>93.0881</v>
      </c>
      <c r="U138" s="17">
        <v>134.4695</v>
      </c>
      <c r="V138" s="17" t="s">
        <v>109</v>
      </c>
      <c r="W138" s="17" t="s">
        <v>1467</v>
      </c>
      <c r="X138" s="23">
        <v>45281.0</v>
      </c>
      <c r="Y138" s="35">
        <v>0.3933333333333333</v>
      </c>
      <c r="Z138" s="17" t="s">
        <v>902</v>
      </c>
      <c r="AA138" s="17">
        <v>1.206</v>
      </c>
      <c r="AB138" s="17">
        <v>222.5979</v>
      </c>
      <c r="AC138" s="17">
        <v>0.0</v>
      </c>
      <c r="AE138" s="17" t="s">
        <v>903</v>
      </c>
      <c r="AF138" s="17">
        <v>2.503</v>
      </c>
      <c r="AG138" s="17">
        <v>4.7726</v>
      </c>
      <c r="AH138" s="17">
        <v>0.0</v>
      </c>
      <c r="AI138" s="17" t="s">
        <v>109</v>
      </c>
      <c r="AJ138" s="17"/>
    </row>
    <row r="139">
      <c r="A139" s="20">
        <v>566.0</v>
      </c>
      <c r="B139" s="20">
        <v>138.0</v>
      </c>
      <c r="C139" s="7">
        <v>2.0</v>
      </c>
      <c r="D139" s="7">
        <v>151.0</v>
      </c>
      <c r="E139" s="4" t="s">
        <v>22</v>
      </c>
      <c r="F139" s="4" t="s">
        <v>22</v>
      </c>
      <c r="G139" s="4" t="s">
        <v>11</v>
      </c>
      <c r="H139" s="4" t="s">
        <v>22</v>
      </c>
      <c r="I139" s="4"/>
      <c r="J139" s="17" t="s">
        <v>677</v>
      </c>
      <c r="K139" s="23">
        <v>45281.0</v>
      </c>
      <c r="L139" s="35">
        <v>0.4008564814814815</v>
      </c>
      <c r="M139" s="17" t="s">
        <v>111</v>
      </c>
      <c r="N139" s="17">
        <v>1.35</v>
      </c>
      <c r="O139" s="17">
        <v>4.0241</v>
      </c>
      <c r="P139" s="17">
        <v>17.723</v>
      </c>
      <c r="Q139" s="17" t="s">
        <v>109</v>
      </c>
      <c r="R139" s="17" t="s">
        <v>108</v>
      </c>
      <c r="S139" s="17">
        <v>1.81</v>
      </c>
      <c r="T139" s="17">
        <v>2135.1852</v>
      </c>
      <c r="U139" s="17">
        <v>7681.5426</v>
      </c>
      <c r="V139" s="17" t="s">
        <v>109</v>
      </c>
      <c r="W139" s="17" t="s">
        <v>1468</v>
      </c>
      <c r="X139" s="23">
        <v>45281.0</v>
      </c>
      <c r="Y139" s="35">
        <v>0.3970949074074074</v>
      </c>
      <c r="Z139" s="17" t="s">
        <v>902</v>
      </c>
      <c r="AA139" s="17">
        <v>1.203</v>
      </c>
      <c r="AB139" s="17">
        <v>184.0632</v>
      </c>
      <c r="AC139" s="17">
        <v>0.0</v>
      </c>
      <c r="AE139" s="17" t="s">
        <v>903</v>
      </c>
      <c r="AF139" s="17">
        <v>2.503</v>
      </c>
      <c r="AG139" s="17">
        <v>6.0456</v>
      </c>
      <c r="AH139" s="17">
        <v>0.0</v>
      </c>
      <c r="AI139" s="17" t="s">
        <v>109</v>
      </c>
      <c r="AJ139" s="17"/>
    </row>
    <row r="140">
      <c r="A140" s="20">
        <v>567.0</v>
      </c>
      <c r="B140" s="20">
        <v>139.0</v>
      </c>
      <c r="C140" s="7">
        <v>1.0</v>
      </c>
      <c r="D140" s="7">
        <v>152.0</v>
      </c>
      <c r="E140" s="4" t="s">
        <v>65</v>
      </c>
      <c r="F140" s="10">
        <v>45098.0</v>
      </c>
      <c r="G140" s="4" t="s">
        <v>72</v>
      </c>
      <c r="H140" s="7">
        <v>1.0</v>
      </c>
      <c r="I140" s="4"/>
      <c r="J140" s="17" t="s">
        <v>678</v>
      </c>
      <c r="K140" s="23">
        <v>45281.0</v>
      </c>
      <c r="L140" s="35">
        <v>0.4046180555555556</v>
      </c>
      <c r="M140" s="17" t="s">
        <v>111</v>
      </c>
      <c r="N140" s="17">
        <v>1.346</v>
      </c>
      <c r="O140" s="17">
        <v>0.3676</v>
      </c>
      <c r="P140" s="17">
        <v>1.9079</v>
      </c>
      <c r="Q140" s="17" t="s">
        <v>109</v>
      </c>
      <c r="R140" s="17" t="s">
        <v>108</v>
      </c>
      <c r="S140" s="17">
        <v>1.806</v>
      </c>
      <c r="T140" s="17">
        <v>126.248</v>
      </c>
      <c r="U140" s="17">
        <v>257.0201</v>
      </c>
      <c r="V140" s="17" t="s">
        <v>109</v>
      </c>
      <c r="W140" s="17" t="s">
        <v>1469</v>
      </c>
      <c r="X140" s="23">
        <v>45281.0</v>
      </c>
      <c r="Y140" s="35">
        <v>0.4008564814814815</v>
      </c>
      <c r="Z140" s="17" t="s">
        <v>902</v>
      </c>
      <c r="AA140" s="17">
        <v>1.206</v>
      </c>
      <c r="AB140" s="17">
        <v>214.1198</v>
      </c>
      <c r="AC140" s="17">
        <v>0.0</v>
      </c>
    </row>
    <row r="141">
      <c r="A141" s="20">
        <v>568.0</v>
      </c>
      <c r="B141" s="20">
        <v>140.0</v>
      </c>
      <c r="C141" s="7">
        <v>2.0</v>
      </c>
      <c r="D141" s="7">
        <v>152.0</v>
      </c>
      <c r="E141" s="4" t="s">
        <v>22</v>
      </c>
      <c r="F141" s="4" t="s">
        <v>22</v>
      </c>
      <c r="G141" s="4" t="s">
        <v>11</v>
      </c>
      <c r="H141" s="4" t="s">
        <v>22</v>
      </c>
      <c r="I141" s="4"/>
      <c r="J141" s="17" t="s">
        <v>679</v>
      </c>
      <c r="K141" s="23">
        <v>45281.0</v>
      </c>
      <c r="L141" s="35">
        <v>0.40836805555555555</v>
      </c>
      <c r="M141" s="17" t="s">
        <v>111</v>
      </c>
      <c r="N141" s="17">
        <v>1.353</v>
      </c>
      <c r="O141" s="17">
        <v>3.8038</v>
      </c>
      <c r="P141" s="17">
        <v>16.7702</v>
      </c>
      <c r="Q141" s="17" t="s">
        <v>109</v>
      </c>
      <c r="R141" s="17" t="s">
        <v>108</v>
      </c>
      <c r="S141" s="17">
        <v>1.816</v>
      </c>
      <c r="T141" s="17">
        <v>2076.0038</v>
      </c>
      <c r="U141" s="17">
        <v>7462.8231</v>
      </c>
      <c r="V141" s="17" t="s">
        <v>109</v>
      </c>
      <c r="W141" s="17" t="s">
        <v>1470</v>
      </c>
      <c r="X141" s="23">
        <v>45281.0</v>
      </c>
      <c r="Y141" s="35">
        <v>0.4046180555555556</v>
      </c>
      <c r="Z141" s="17" t="s">
        <v>902</v>
      </c>
      <c r="AA141" s="17">
        <v>1.203</v>
      </c>
      <c r="AB141" s="17">
        <v>207.8068</v>
      </c>
      <c r="AC141" s="17">
        <v>0.0</v>
      </c>
      <c r="AE141" s="17" t="s">
        <v>903</v>
      </c>
      <c r="AF141" s="17">
        <v>2.5</v>
      </c>
      <c r="AG141" s="17">
        <v>3.8612</v>
      </c>
      <c r="AH141" s="17">
        <v>0.0</v>
      </c>
      <c r="AI141" s="17" t="s">
        <v>109</v>
      </c>
      <c r="AJ141" s="17"/>
    </row>
    <row r="142">
      <c r="A142" s="20">
        <v>569.0</v>
      </c>
      <c r="B142" s="20">
        <v>141.0</v>
      </c>
      <c r="C142" s="7">
        <v>1.0</v>
      </c>
      <c r="D142" s="7">
        <v>153.0</v>
      </c>
      <c r="E142" s="4" t="s">
        <v>65</v>
      </c>
      <c r="F142" s="10">
        <v>45098.0</v>
      </c>
      <c r="G142" s="4" t="s">
        <v>72</v>
      </c>
      <c r="H142" s="7">
        <v>2.0</v>
      </c>
      <c r="I142" s="4"/>
      <c r="J142" s="17" t="s">
        <v>680</v>
      </c>
      <c r="K142" s="23">
        <v>45281.0</v>
      </c>
      <c r="L142" s="35">
        <v>0.4121296296296296</v>
      </c>
      <c r="M142" s="17" t="s">
        <v>111</v>
      </c>
      <c r="N142" s="17">
        <v>1.356</v>
      </c>
      <c r="O142" s="17">
        <v>0.3298</v>
      </c>
      <c r="P142" s="17">
        <v>1.7444</v>
      </c>
      <c r="Q142" s="17" t="s">
        <v>109</v>
      </c>
      <c r="R142" s="17" t="s">
        <v>108</v>
      </c>
      <c r="S142" s="17">
        <v>1.82</v>
      </c>
      <c r="T142" s="17">
        <v>104.2262</v>
      </c>
      <c r="U142" s="17">
        <v>175.6331</v>
      </c>
      <c r="V142" s="17" t="s">
        <v>109</v>
      </c>
      <c r="W142" s="17" t="s">
        <v>1471</v>
      </c>
      <c r="X142" s="23">
        <v>45281.0</v>
      </c>
      <c r="Y142" s="35">
        <v>0.40836805555555555</v>
      </c>
      <c r="Z142" s="17" t="s">
        <v>902</v>
      </c>
      <c r="AA142" s="17">
        <v>1.206</v>
      </c>
      <c r="AB142" s="17">
        <v>215.2182</v>
      </c>
      <c r="AC142" s="17">
        <v>0.0</v>
      </c>
    </row>
    <row r="143">
      <c r="A143" s="20">
        <v>570.0</v>
      </c>
      <c r="B143" s="20">
        <v>142.0</v>
      </c>
      <c r="C143" s="7">
        <v>2.0</v>
      </c>
      <c r="D143" s="7">
        <v>153.0</v>
      </c>
      <c r="E143" s="4" t="s">
        <v>22</v>
      </c>
      <c r="F143" s="4" t="s">
        <v>22</v>
      </c>
      <c r="G143" s="4" t="s">
        <v>11</v>
      </c>
      <c r="H143" s="4" t="s">
        <v>22</v>
      </c>
      <c r="I143" s="4"/>
      <c r="J143" s="17" t="s">
        <v>681</v>
      </c>
      <c r="K143" s="23">
        <v>45281.0</v>
      </c>
      <c r="L143" s="35">
        <v>0.4158912037037037</v>
      </c>
      <c r="M143" s="17" t="s">
        <v>111</v>
      </c>
      <c r="N143" s="17">
        <v>1.35</v>
      </c>
      <c r="O143" s="17">
        <v>4.2262</v>
      </c>
      <c r="P143" s="17">
        <v>18.5972</v>
      </c>
      <c r="Q143" s="17" t="s">
        <v>109</v>
      </c>
      <c r="R143" s="17" t="s">
        <v>108</v>
      </c>
      <c r="S143" s="17">
        <v>1.81</v>
      </c>
      <c r="T143" s="17">
        <v>647.7342</v>
      </c>
      <c r="U143" s="17">
        <v>2184.3008</v>
      </c>
      <c r="V143" s="17" t="s">
        <v>109</v>
      </c>
      <c r="W143" s="17" t="s">
        <v>1472</v>
      </c>
      <c r="X143" s="23">
        <v>45281.0</v>
      </c>
      <c r="Y143" s="35">
        <v>0.4121296296296296</v>
      </c>
      <c r="Z143" s="17" t="s">
        <v>902</v>
      </c>
      <c r="AA143" s="17">
        <v>1.203</v>
      </c>
      <c r="AB143" s="17">
        <v>188.8018</v>
      </c>
      <c r="AC143" s="17">
        <v>0.0</v>
      </c>
      <c r="AE143" s="17" t="s">
        <v>903</v>
      </c>
      <c r="AF143" s="17">
        <v>2.51</v>
      </c>
      <c r="AG143" s="17">
        <v>5.0738</v>
      </c>
      <c r="AH143" s="17">
        <v>0.0</v>
      </c>
      <c r="AI143" s="17" t="s">
        <v>109</v>
      </c>
      <c r="AJ143" s="17"/>
    </row>
    <row r="144">
      <c r="A144" s="20">
        <v>571.0</v>
      </c>
      <c r="B144" s="20">
        <v>143.0</v>
      </c>
      <c r="C144" s="4"/>
      <c r="D144" s="4"/>
      <c r="E144" s="4"/>
      <c r="F144" s="4"/>
      <c r="G144" s="4" t="s">
        <v>24</v>
      </c>
      <c r="H144" s="4"/>
      <c r="I144" s="4"/>
      <c r="J144" s="17" t="s">
        <v>682</v>
      </c>
      <c r="K144" s="23">
        <v>45281.0</v>
      </c>
      <c r="L144" s="35">
        <v>0.41965277777777776</v>
      </c>
      <c r="M144" s="17" t="s">
        <v>111</v>
      </c>
      <c r="N144" s="17">
        <v>1.346</v>
      </c>
      <c r="O144" s="17">
        <v>0.3152</v>
      </c>
      <c r="P144" s="17">
        <v>1.6812</v>
      </c>
      <c r="Q144" s="17" t="s">
        <v>109</v>
      </c>
      <c r="R144" s="17" t="s">
        <v>108</v>
      </c>
      <c r="S144" s="17">
        <v>1.806</v>
      </c>
      <c r="T144" s="17">
        <v>105.03</v>
      </c>
      <c r="U144" s="17">
        <v>178.6037</v>
      </c>
      <c r="V144" s="17" t="s">
        <v>109</v>
      </c>
      <c r="W144" s="17" t="s">
        <v>1473</v>
      </c>
      <c r="X144" s="23">
        <v>45281.0</v>
      </c>
      <c r="Y144" s="35">
        <v>0.4158912037037037</v>
      </c>
      <c r="Z144" s="17" t="s">
        <v>902</v>
      </c>
      <c r="AA144" s="17">
        <v>1.203</v>
      </c>
      <c r="AB144" s="17">
        <v>220.3612</v>
      </c>
      <c r="AC144" s="17">
        <v>0.0</v>
      </c>
    </row>
    <row r="145">
      <c r="A145" s="20">
        <v>572.0</v>
      </c>
      <c r="B145" s="20">
        <v>144.0</v>
      </c>
      <c r="C145" s="4"/>
      <c r="D145" s="4"/>
      <c r="E145" s="4"/>
      <c r="F145" s="4"/>
      <c r="G145" s="4" t="s">
        <v>24</v>
      </c>
      <c r="H145" s="4"/>
      <c r="I145" s="4"/>
      <c r="J145" s="17" t="s">
        <v>683</v>
      </c>
      <c r="K145" s="23">
        <v>45281.0</v>
      </c>
      <c r="L145" s="35">
        <v>0.42341435185185183</v>
      </c>
      <c r="M145" s="17" t="s">
        <v>111</v>
      </c>
      <c r="N145" s="17">
        <v>1.356</v>
      </c>
      <c r="O145" s="17">
        <v>3.7941</v>
      </c>
      <c r="P145" s="17">
        <v>16.7282</v>
      </c>
      <c r="Q145" s="17" t="s">
        <v>109</v>
      </c>
      <c r="R145" s="17" t="s">
        <v>108</v>
      </c>
      <c r="S145" s="17">
        <v>1.82</v>
      </c>
      <c r="T145" s="17">
        <v>1927.5698</v>
      </c>
      <c r="U145" s="17">
        <v>6914.2487</v>
      </c>
      <c r="V145" s="17" t="s">
        <v>109</v>
      </c>
      <c r="W145" s="17" t="s">
        <v>1474</v>
      </c>
      <c r="X145" s="23">
        <v>45281.0</v>
      </c>
      <c r="Y145" s="35">
        <v>0.41965277777777776</v>
      </c>
      <c r="Z145" s="17" t="s">
        <v>902</v>
      </c>
      <c r="AA145" s="17">
        <v>1.203</v>
      </c>
      <c r="AB145" s="17">
        <v>191.9166</v>
      </c>
      <c r="AC145" s="17">
        <v>0.0</v>
      </c>
      <c r="AE145" s="17" t="s">
        <v>903</v>
      </c>
      <c r="AF145" s="17">
        <v>2.5</v>
      </c>
      <c r="AG145" s="17">
        <v>4.1602</v>
      </c>
      <c r="AH145" s="17">
        <v>0.0</v>
      </c>
      <c r="AI145" s="17" t="s">
        <v>109</v>
      </c>
      <c r="AJ145" s="17"/>
    </row>
    <row r="146">
      <c r="A146" s="20">
        <v>573.0</v>
      </c>
      <c r="B146" s="20">
        <v>145.0</v>
      </c>
      <c r="C146" s="7">
        <v>1.0</v>
      </c>
      <c r="D146" s="7">
        <v>154.0</v>
      </c>
      <c r="E146" s="4" t="s">
        <v>65</v>
      </c>
      <c r="F146" s="10">
        <v>45098.0</v>
      </c>
      <c r="G146" s="4" t="s">
        <v>72</v>
      </c>
      <c r="H146" s="7">
        <v>3.0</v>
      </c>
      <c r="I146" s="4"/>
      <c r="J146" s="17" t="s">
        <v>684</v>
      </c>
      <c r="K146" s="23">
        <v>45281.0</v>
      </c>
      <c r="L146" s="35">
        <v>0.4271759259259259</v>
      </c>
      <c r="M146" s="17" t="s">
        <v>111</v>
      </c>
      <c r="N146" s="17">
        <v>1.35</v>
      </c>
      <c r="O146" s="17">
        <v>0.3402</v>
      </c>
      <c r="P146" s="17">
        <v>1.7894</v>
      </c>
      <c r="Q146" s="17" t="s">
        <v>109</v>
      </c>
      <c r="R146" s="17" t="s">
        <v>108</v>
      </c>
      <c r="S146" s="17">
        <v>1.806</v>
      </c>
      <c r="T146" s="17">
        <v>105.7089</v>
      </c>
      <c r="U146" s="17">
        <v>181.1128</v>
      </c>
      <c r="V146" s="17" t="s">
        <v>109</v>
      </c>
      <c r="W146" s="17" t="s">
        <v>1475</v>
      </c>
      <c r="X146" s="23">
        <v>45281.0</v>
      </c>
      <c r="Y146" s="35">
        <v>0.42341435185185183</v>
      </c>
      <c r="Z146" s="17" t="s">
        <v>902</v>
      </c>
      <c r="AA146" s="17">
        <v>1.213</v>
      </c>
      <c r="AB146" s="17">
        <v>223.0165</v>
      </c>
      <c r="AC146" s="17">
        <v>0.0</v>
      </c>
      <c r="AE146" s="17" t="s">
        <v>903</v>
      </c>
      <c r="AF146" s="17">
        <v>2.5</v>
      </c>
      <c r="AG146" s="17">
        <v>5.512</v>
      </c>
      <c r="AH146" s="17">
        <v>0.0</v>
      </c>
      <c r="AI146" s="17" t="s">
        <v>109</v>
      </c>
      <c r="AJ146" s="17"/>
    </row>
    <row r="147">
      <c r="A147" s="20">
        <v>574.0</v>
      </c>
      <c r="B147" s="20">
        <v>146.0</v>
      </c>
      <c r="C147" s="7">
        <v>2.0</v>
      </c>
      <c r="D147" s="7">
        <v>154.0</v>
      </c>
      <c r="E147" s="4" t="s">
        <v>22</v>
      </c>
      <c r="F147" s="4" t="s">
        <v>22</v>
      </c>
      <c r="G147" s="4" t="s">
        <v>11</v>
      </c>
      <c r="H147" s="4" t="s">
        <v>22</v>
      </c>
      <c r="I147" s="4"/>
      <c r="J147" s="17" t="s">
        <v>685</v>
      </c>
      <c r="K147" s="23">
        <v>45281.0</v>
      </c>
      <c r="L147" s="35">
        <v>0.4309375</v>
      </c>
      <c r="M147" s="17" t="s">
        <v>111</v>
      </c>
      <c r="N147" s="17">
        <v>1.36</v>
      </c>
      <c r="O147" s="17">
        <v>0.2903</v>
      </c>
      <c r="P147" s="17">
        <v>1.5735</v>
      </c>
      <c r="Q147" s="17" t="s">
        <v>109</v>
      </c>
      <c r="R147" s="17" t="s">
        <v>108</v>
      </c>
      <c r="S147" s="17">
        <v>1.82</v>
      </c>
      <c r="T147" s="17">
        <v>93.1674</v>
      </c>
      <c r="U147" s="17">
        <v>134.7626</v>
      </c>
      <c r="V147" s="17" t="s">
        <v>109</v>
      </c>
      <c r="W147" s="17" t="s">
        <v>1476</v>
      </c>
      <c r="X147" s="23">
        <v>45281.0</v>
      </c>
      <c r="Y147" s="35">
        <v>0.4271759259259259</v>
      </c>
      <c r="Z147" s="17" t="s">
        <v>902</v>
      </c>
      <c r="AA147" s="17">
        <v>1.203</v>
      </c>
      <c r="AB147" s="17">
        <v>181.155</v>
      </c>
      <c r="AC147" s="17">
        <v>0.0</v>
      </c>
    </row>
    <row r="148">
      <c r="A148" s="20">
        <v>575.0</v>
      </c>
      <c r="B148" s="20">
        <v>147.0</v>
      </c>
      <c r="C148" s="7">
        <v>1.0</v>
      </c>
      <c r="D148" s="7">
        <v>155.0</v>
      </c>
      <c r="E148" s="4" t="s">
        <v>65</v>
      </c>
      <c r="F148" s="10">
        <v>45098.0</v>
      </c>
      <c r="G148" s="22" t="s">
        <v>72</v>
      </c>
      <c r="H148" s="7">
        <v>1.0</v>
      </c>
      <c r="I148" s="16" t="s">
        <v>80</v>
      </c>
      <c r="J148" s="17" t="s">
        <v>686</v>
      </c>
      <c r="K148" s="23">
        <v>45281.0</v>
      </c>
      <c r="L148" s="35">
        <v>0.4346990740740741</v>
      </c>
      <c r="M148" s="17" t="s">
        <v>111</v>
      </c>
      <c r="N148" s="17">
        <v>1.356</v>
      </c>
      <c r="O148" s="17">
        <v>0.3009</v>
      </c>
      <c r="P148" s="17">
        <v>1.6194</v>
      </c>
      <c r="Q148" s="17" t="s">
        <v>109</v>
      </c>
      <c r="R148" s="17" t="s">
        <v>108</v>
      </c>
      <c r="S148" s="17">
        <v>1.82</v>
      </c>
      <c r="T148" s="17">
        <v>96.5524</v>
      </c>
      <c r="U148" s="17">
        <v>147.2727</v>
      </c>
      <c r="V148" s="17" t="s">
        <v>109</v>
      </c>
      <c r="W148" s="17" t="s">
        <v>1477</v>
      </c>
      <c r="X148" s="23">
        <v>45281.0</v>
      </c>
      <c r="Y148" s="35">
        <v>0.4309375</v>
      </c>
      <c r="Z148" s="17" t="s">
        <v>902</v>
      </c>
      <c r="AA148" s="17">
        <v>1.21</v>
      </c>
      <c r="AB148" s="17">
        <v>191.955</v>
      </c>
      <c r="AC148" s="17">
        <v>0.0</v>
      </c>
      <c r="AE148" s="17" t="s">
        <v>903</v>
      </c>
      <c r="AF148" s="17">
        <v>2.52</v>
      </c>
      <c r="AG148" s="17">
        <v>3.386</v>
      </c>
      <c r="AH148" s="17">
        <v>0.0</v>
      </c>
      <c r="AI148" s="17" t="s">
        <v>109</v>
      </c>
      <c r="AJ148" s="17"/>
    </row>
    <row r="149">
      <c r="A149" s="20">
        <v>576.0</v>
      </c>
      <c r="B149" s="20">
        <v>148.0</v>
      </c>
      <c r="C149" s="7">
        <v>2.0</v>
      </c>
      <c r="D149" s="7">
        <v>155.0</v>
      </c>
      <c r="E149" s="4" t="s">
        <v>22</v>
      </c>
      <c r="F149" s="4" t="s">
        <v>22</v>
      </c>
      <c r="G149" s="4" t="s">
        <v>11</v>
      </c>
      <c r="H149" s="4" t="s">
        <v>22</v>
      </c>
      <c r="I149" s="4"/>
      <c r="J149" s="17" t="s">
        <v>687</v>
      </c>
      <c r="K149" s="23">
        <v>45281.0</v>
      </c>
      <c r="L149" s="35">
        <v>0.43846064814814817</v>
      </c>
      <c r="M149" s="17" t="s">
        <v>111</v>
      </c>
      <c r="N149" s="17">
        <v>1.356</v>
      </c>
      <c r="O149" s="17">
        <v>0.4578</v>
      </c>
      <c r="P149" s="17">
        <v>2.298</v>
      </c>
      <c r="Q149" s="17" t="s">
        <v>109</v>
      </c>
      <c r="R149" s="17" t="s">
        <v>108</v>
      </c>
      <c r="S149" s="17">
        <v>1.82</v>
      </c>
      <c r="T149" s="17">
        <v>179.6569</v>
      </c>
      <c r="U149" s="17">
        <v>454.4058</v>
      </c>
      <c r="V149" s="17" t="s">
        <v>109</v>
      </c>
      <c r="W149" s="17" t="s">
        <v>1478</v>
      </c>
      <c r="X149" s="23">
        <v>45281.0</v>
      </c>
      <c r="Y149" s="35">
        <v>0.4346990740740741</v>
      </c>
      <c r="Z149" s="17" t="s">
        <v>902</v>
      </c>
      <c r="AA149" s="17">
        <v>1.206</v>
      </c>
      <c r="AB149" s="17">
        <v>185.1325</v>
      </c>
      <c r="AC149" s="17">
        <v>0.0</v>
      </c>
    </row>
    <row r="150">
      <c r="A150" s="20">
        <v>577.0</v>
      </c>
      <c r="B150" s="20">
        <v>149.0</v>
      </c>
      <c r="C150" s="7">
        <v>1.0</v>
      </c>
      <c r="D150" s="7">
        <v>156.0</v>
      </c>
      <c r="E150" s="4" t="s">
        <v>65</v>
      </c>
      <c r="F150" s="10">
        <v>45098.0</v>
      </c>
      <c r="G150" s="4" t="s">
        <v>73</v>
      </c>
      <c r="H150" s="7">
        <v>1.0</v>
      </c>
      <c r="I150" s="4"/>
      <c r="J150" s="17" t="s">
        <v>688</v>
      </c>
      <c r="K150" s="23">
        <v>45281.0</v>
      </c>
      <c r="L150" s="35">
        <v>0.44221064814814814</v>
      </c>
      <c r="M150" s="17" t="s">
        <v>111</v>
      </c>
      <c r="N150" s="17">
        <v>1.35</v>
      </c>
      <c r="O150" s="17">
        <v>0.2758</v>
      </c>
      <c r="P150" s="17">
        <v>1.5108</v>
      </c>
      <c r="Q150" s="17" t="s">
        <v>109</v>
      </c>
      <c r="R150" s="17" t="s">
        <v>108</v>
      </c>
      <c r="S150" s="17">
        <v>1.813</v>
      </c>
      <c r="T150" s="17">
        <v>80.5362</v>
      </c>
      <c r="U150" s="17">
        <v>88.0808</v>
      </c>
      <c r="V150" s="17" t="s">
        <v>109</v>
      </c>
      <c r="W150" s="17" t="s">
        <v>1479</v>
      </c>
      <c r="X150" s="23">
        <v>45281.0</v>
      </c>
      <c r="Y150" s="35">
        <v>0.43846064814814817</v>
      </c>
      <c r="Z150" s="17" t="s">
        <v>902</v>
      </c>
      <c r="AA150" s="17">
        <v>1.216</v>
      </c>
      <c r="AB150" s="17">
        <v>216.7659</v>
      </c>
      <c r="AC150" s="17">
        <v>0.0</v>
      </c>
      <c r="AE150" s="17" t="s">
        <v>903</v>
      </c>
      <c r="AF150" s="17">
        <v>2.51</v>
      </c>
      <c r="AG150" s="17">
        <v>3.6694</v>
      </c>
      <c r="AH150" s="17">
        <v>0.0</v>
      </c>
      <c r="AI150" s="17" t="s">
        <v>109</v>
      </c>
      <c r="AJ150" s="17"/>
    </row>
    <row r="151">
      <c r="A151" s="20">
        <v>578.0</v>
      </c>
      <c r="B151" s="20">
        <v>150.0</v>
      </c>
      <c r="C151" s="7">
        <v>2.0</v>
      </c>
      <c r="D151" s="7">
        <v>156.0</v>
      </c>
      <c r="E151" s="4" t="s">
        <v>22</v>
      </c>
      <c r="F151" s="4" t="s">
        <v>22</v>
      </c>
      <c r="G151" s="4" t="s">
        <v>11</v>
      </c>
      <c r="H151" s="4" t="s">
        <v>22</v>
      </c>
      <c r="I151" s="4"/>
      <c r="J151" s="17" t="s">
        <v>689</v>
      </c>
      <c r="K151" s="23">
        <v>45281.0</v>
      </c>
      <c r="L151" s="35">
        <v>0.4459606481481482</v>
      </c>
      <c r="M151" s="17" t="s">
        <v>111</v>
      </c>
      <c r="N151" s="17">
        <v>1.36</v>
      </c>
      <c r="O151" s="17">
        <v>2.0794</v>
      </c>
      <c r="P151" s="17">
        <v>9.3118</v>
      </c>
      <c r="Q151" s="17" t="s">
        <v>109</v>
      </c>
      <c r="R151" s="17" t="s">
        <v>108</v>
      </c>
      <c r="S151" s="17">
        <v>1.83</v>
      </c>
      <c r="T151" s="17">
        <v>773.568</v>
      </c>
      <c r="U151" s="17">
        <v>2649.3507</v>
      </c>
      <c r="V151" s="17" t="s">
        <v>109</v>
      </c>
      <c r="W151" s="17" t="s">
        <v>1480</v>
      </c>
      <c r="X151" s="23">
        <v>45281.0</v>
      </c>
      <c r="Y151" s="35">
        <v>0.44221064814814814</v>
      </c>
      <c r="Z151" s="17" t="s">
        <v>902</v>
      </c>
      <c r="AA151" s="17">
        <v>1.203</v>
      </c>
      <c r="AB151" s="17">
        <v>168.2082</v>
      </c>
      <c r="AC151" s="17">
        <v>0.0</v>
      </c>
    </row>
    <row r="152">
      <c r="A152" s="20">
        <v>579.0</v>
      </c>
      <c r="B152" s="20">
        <v>151.0</v>
      </c>
      <c r="C152" s="7">
        <v>1.0</v>
      </c>
      <c r="D152" s="7">
        <v>157.0</v>
      </c>
      <c r="E152" s="4" t="s">
        <v>65</v>
      </c>
      <c r="F152" s="10">
        <v>45098.0</v>
      </c>
      <c r="G152" s="4" t="s">
        <v>76</v>
      </c>
      <c r="H152" s="7">
        <v>1.0</v>
      </c>
      <c r="I152" s="4"/>
      <c r="J152" s="17" t="s">
        <v>690</v>
      </c>
      <c r="K152" s="23">
        <v>45281.0</v>
      </c>
      <c r="L152" s="35">
        <v>0.44972222222222225</v>
      </c>
      <c r="M152" s="17" t="s">
        <v>111</v>
      </c>
      <c r="N152" s="17">
        <v>1.356</v>
      </c>
      <c r="O152" s="17">
        <v>0.3188</v>
      </c>
      <c r="P152" s="17">
        <v>1.6968</v>
      </c>
      <c r="Q152" s="17" t="s">
        <v>109</v>
      </c>
      <c r="R152" s="17" t="s">
        <v>108</v>
      </c>
      <c r="S152" s="17">
        <v>1.823</v>
      </c>
      <c r="T152" s="17">
        <v>92.0546</v>
      </c>
      <c r="U152" s="17">
        <v>130.6499</v>
      </c>
      <c r="V152" s="17" t="s">
        <v>109</v>
      </c>
      <c r="W152" s="17" t="s">
        <v>1481</v>
      </c>
      <c r="X152" s="23">
        <v>45281.0</v>
      </c>
      <c r="Y152" s="35">
        <v>0.4459606481481482</v>
      </c>
      <c r="Z152" s="17" t="s">
        <v>902</v>
      </c>
      <c r="AA152" s="17">
        <v>1.206</v>
      </c>
      <c r="AB152" s="17">
        <v>237.9661</v>
      </c>
      <c r="AC152" s="17">
        <v>0.0</v>
      </c>
      <c r="AE152" s="17" t="s">
        <v>903</v>
      </c>
      <c r="AF152" s="17">
        <v>2.536</v>
      </c>
      <c r="AG152" s="17">
        <v>6.3905</v>
      </c>
      <c r="AH152" s="17">
        <v>0.0</v>
      </c>
      <c r="AI152" s="17" t="s">
        <v>109</v>
      </c>
      <c r="AJ152" s="17"/>
    </row>
    <row r="153">
      <c r="A153" s="20">
        <v>580.0</v>
      </c>
      <c r="B153" s="20">
        <v>152.0</v>
      </c>
      <c r="C153" s="7">
        <v>2.0</v>
      </c>
      <c r="D153" s="7">
        <v>157.0</v>
      </c>
      <c r="E153" s="4" t="s">
        <v>22</v>
      </c>
      <c r="F153" s="4" t="s">
        <v>22</v>
      </c>
      <c r="G153" s="4" t="s">
        <v>11</v>
      </c>
      <c r="H153" s="4" t="s">
        <v>22</v>
      </c>
      <c r="I153" s="4"/>
      <c r="J153" s="17" t="s">
        <v>691</v>
      </c>
      <c r="K153" s="23">
        <v>45281.0</v>
      </c>
      <c r="L153" s="35">
        <v>0.4534722222222222</v>
      </c>
      <c r="M153" s="17" t="s">
        <v>111</v>
      </c>
      <c r="N153" s="17">
        <v>1.356</v>
      </c>
      <c r="O153" s="17">
        <v>2.9106</v>
      </c>
      <c r="P153" s="17">
        <v>12.9069</v>
      </c>
      <c r="Q153" s="17" t="s">
        <v>109</v>
      </c>
      <c r="R153" s="17" t="s">
        <v>108</v>
      </c>
      <c r="S153" s="17">
        <v>1.83</v>
      </c>
      <c r="T153" s="17">
        <v>802.0733</v>
      </c>
      <c r="U153" s="17">
        <v>2754.699</v>
      </c>
      <c r="V153" s="17" t="s">
        <v>109</v>
      </c>
      <c r="W153" s="17" t="s">
        <v>1482</v>
      </c>
      <c r="X153" s="23">
        <v>45281.0</v>
      </c>
      <c r="Y153" s="35">
        <v>0.44972222222222225</v>
      </c>
      <c r="Z153" s="17" t="s">
        <v>902</v>
      </c>
      <c r="AA153" s="17">
        <v>1.213</v>
      </c>
      <c r="AB153" s="17">
        <v>178.8864</v>
      </c>
      <c r="AC153" s="17">
        <v>0.0</v>
      </c>
    </row>
    <row r="154">
      <c r="A154" s="20">
        <v>581.0</v>
      </c>
      <c r="B154" s="20">
        <v>153.0</v>
      </c>
      <c r="C154" s="7">
        <v>1.0</v>
      </c>
      <c r="D154" s="7">
        <v>158.0</v>
      </c>
      <c r="E154" s="4" t="s">
        <v>65</v>
      </c>
      <c r="F154" s="10">
        <v>45098.0</v>
      </c>
      <c r="G154" s="4" t="s">
        <v>76</v>
      </c>
      <c r="H154" s="7">
        <v>2.0</v>
      </c>
      <c r="I154" s="4"/>
      <c r="J154" s="17" t="s">
        <v>692</v>
      </c>
      <c r="K154" s="23">
        <v>45281.0</v>
      </c>
      <c r="L154" s="35">
        <v>0.4572222222222222</v>
      </c>
      <c r="M154" s="17" t="s">
        <v>111</v>
      </c>
      <c r="N154" s="17">
        <v>1.356</v>
      </c>
      <c r="O154" s="17">
        <v>0.3451</v>
      </c>
      <c r="P154" s="17">
        <v>1.8106</v>
      </c>
      <c r="Q154" s="17" t="s">
        <v>109</v>
      </c>
      <c r="R154" s="17" t="s">
        <v>108</v>
      </c>
      <c r="S154" s="17">
        <v>1.826</v>
      </c>
      <c r="T154" s="17">
        <v>100.8999</v>
      </c>
      <c r="U154" s="17">
        <v>163.3399</v>
      </c>
      <c r="V154" s="17" t="s">
        <v>109</v>
      </c>
      <c r="W154" s="17" t="s">
        <v>1483</v>
      </c>
      <c r="X154" s="23">
        <v>45281.0</v>
      </c>
      <c r="Y154" s="35">
        <v>0.4534722222222222</v>
      </c>
      <c r="Z154" s="17" t="s">
        <v>902</v>
      </c>
      <c r="AA154" s="17">
        <v>1.21</v>
      </c>
      <c r="AB154" s="17">
        <v>224.5572</v>
      </c>
      <c r="AC154" s="17">
        <v>0.0</v>
      </c>
      <c r="AE154" s="17" t="s">
        <v>903</v>
      </c>
      <c r="AF154" s="17">
        <v>2.53</v>
      </c>
      <c r="AG154" s="17">
        <v>5.425</v>
      </c>
      <c r="AH154" s="17">
        <v>0.0</v>
      </c>
      <c r="AI154" s="17" t="s">
        <v>109</v>
      </c>
      <c r="AJ154" s="17"/>
    </row>
    <row r="155">
      <c r="A155" s="20">
        <v>582.0</v>
      </c>
      <c r="B155" s="20">
        <v>154.0</v>
      </c>
      <c r="C155" s="7">
        <v>2.0</v>
      </c>
      <c r="D155" s="7">
        <v>158.0</v>
      </c>
      <c r="E155" s="4" t="s">
        <v>22</v>
      </c>
      <c r="F155" s="4" t="s">
        <v>22</v>
      </c>
      <c r="G155" s="4" t="s">
        <v>11</v>
      </c>
      <c r="H155" s="4" t="s">
        <v>22</v>
      </c>
      <c r="I155" s="4"/>
      <c r="J155" s="17" t="s">
        <v>693</v>
      </c>
      <c r="K155" s="23">
        <v>45281.0</v>
      </c>
      <c r="L155" s="35">
        <v>0.4609722222222222</v>
      </c>
      <c r="M155" s="17" t="s">
        <v>111</v>
      </c>
      <c r="N155" s="17">
        <v>1.353</v>
      </c>
      <c r="O155" s="17">
        <v>0.964</v>
      </c>
      <c r="P155" s="17">
        <v>4.4874</v>
      </c>
      <c r="Q155" s="17" t="s">
        <v>109</v>
      </c>
      <c r="R155" s="17" t="s">
        <v>108</v>
      </c>
      <c r="S155" s="17">
        <v>1.82</v>
      </c>
      <c r="T155" s="17">
        <v>791.1859</v>
      </c>
      <c r="U155" s="17">
        <v>2714.462</v>
      </c>
      <c r="V155" s="17" t="s">
        <v>109</v>
      </c>
      <c r="W155" s="17" t="s">
        <v>1484</v>
      </c>
      <c r="X155" s="23">
        <v>45281.0</v>
      </c>
      <c r="Y155" s="35">
        <v>0.4572222222222222</v>
      </c>
      <c r="Z155" s="17" t="s">
        <v>902</v>
      </c>
      <c r="AA155" s="17">
        <v>1.213</v>
      </c>
      <c r="AB155" s="17">
        <v>173.411</v>
      </c>
      <c r="AC155" s="17">
        <v>0.0</v>
      </c>
      <c r="AE155" s="17" t="s">
        <v>903</v>
      </c>
      <c r="AF155" s="17">
        <v>2.526</v>
      </c>
      <c r="AG155" s="17">
        <v>2.7473</v>
      </c>
      <c r="AH155" s="17">
        <v>0.0</v>
      </c>
      <c r="AI155" s="17" t="s">
        <v>109</v>
      </c>
      <c r="AJ155" s="17"/>
    </row>
    <row r="156">
      <c r="A156" s="20">
        <v>583.0</v>
      </c>
      <c r="B156" s="20">
        <v>155.0</v>
      </c>
      <c r="C156" s="7">
        <v>1.0</v>
      </c>
      <c r="D156" s="7">
        <v>159.0</v>
      </c>
      <c r="E156" s="4" t="s">
        <v>65</v>
      </c>
      <c r="F156" s="10">
        <v>45098.0</v>
      </c>
      <c r="G156" s="4" t="s">
        <v>76</v>
      </c>
      <c r="H156" s="7">
        <v>3.0</v>
      </c>
      <c r="I156" s="4"/>
      <c r="J156" s="17" t="s">
        <v>694</v>
      </c>
      <c r="K156" s="23">
        <v>45281.0</v>
      </c>
      <c r="L156" s="35">
        <v>0.4647337962962963</v>
      </c>
      <c r="M156" s="17" t="s">
        <v>111</v>
      </c>
      <c r="N156" s="17">
        <v>1.36</v>
      </c>
      <c r="O156" s="17">
        <v>0.2561</v>
      </c>
      <c r="P156" s="17">
        <v>1.4256</v>
      </c>
      <c r="Q156" s="17" t="s">
        <v>109</v>
      </c>
      <c r="R156" s="17" t="s">
        <v>108</v>
      </c>
      <c r="S156" s="17">
        <v>1.826</v>
      </c>
      <c r="T156" s="17">
        <v>86.7902</v>
      </c>
      <c r="U156" s="17">
        <v>111.194</v>
      </c>
      <c r="V156" s="17" t="s">
        <v>109</v>
      </c>
      <c r="W156" s="17" t="s">
        <v>1485</v>
      </c>
      <c r="X156" s="23">
        <v>45281.0</v>
      </c>
      <c r="Y156" s="35">
        <v>0.4609722222222222</v>
      </c>
      <c r="Z156" s="17" t="s">
        <v>902</v>
      </c>
      <c r="AA156" s="17">
        <v>1.206</v>
      </c>
      <c r="AB156" s="17">
        <v>222.0906</v>
      </c>
      <c r="AC156" s="17">
        <v>0.0</v>
      </c>
      <c r="AE156" s="17" t="s">
        <v>903</v>
      </c>
      <c r="AF156" s="17">
        <v>2.54</v>
      </c>
      <c r="AG156" s="17">
        <v>6.6478</v>
      </c>
      <c r="AH156" s="17">
        <v>0.0</v>
      </c>
      <c r="AI156" s="17" t="s">
        <v>109</v>
      </c>
      <c r="AJ156" s="17"/>
    </row>
    <row r="157">
      <c r="A157" s="20">
        <v>584.0</v>
      </c>
      <c r="B157" s="20">
        <v>156.0</v>
      </c>
      <c r="C157" s="7">
        <v>2.0</v>
      </c>
      <c r="D157" s="7">
        <v>159.0</v>
      </c>
      <c r="E157" s="4" t="s">
        <v>22</v>
      </c>
      <c r="F157" s="4" t="s">
        <v>22</v>
      </c>
      <c r="G157" s="4" t="s">
        <v>11</v>
      </c>
      <c r="H157" s="4" t="s">
        <v>22</v>
      </c>
      <c r="I157" s="4"/>
      <c r="J157" s="17" t="s">
        <v>695</v>
      </c>
      <c r="K157" s="23">
        <v>45281.0</v>
      </c>
      <c r="L157" s="35">
        <v>0.4684837962962963</v>
      </c>
      <c r="M157" s="17" t="s">
        <v>111</v>
      </c>
      <c r="N157" s="17">
        <v>1.353</v>
      </c>
      <c r="O157" s="17">
        <v>0.4396</v>
      </c>
      <c r="P157" s="17">
        <v>2.2193</v>
      </c>
      <c r="Q157" s="17" t="s">
        <v>109</v>
      </c>
      <c r="R157" s="17" t="s">
        <v>108</v>
      </c>
      <c r="S157" s="17">
        <v>1.816</v>
      </c>
      <c r="T157" s="17">
        <v>198.9331</v>
      </c>
      <c r="U157" s="17">
        <v>525.6458</v>
      </c>
      <c r="V157" s="17" t="s">
        <v>109</v>
      </c>
      <c r="W157" s="17" t="s">
        <v>1486</v>
      </c>
      <c r="X157" s="23">
        <v>45281.0</v>
      </c>
      <c r="Y157" s="35">
        <v>0.4647337962962963</v>
      </c>
      <c r="Z157" s="17" t="s">
        <v>902</v>
      </c>
      <c r="AA157" s="17">
        <v>1.213</v>
      </c>
      <c r="AB157" s="17">
        <v>172.9146</v>
      </c>
      <c r="AC157" s="17">
        <v>0.0</v>
      </c>
    </row>
    <row r="158">
      <c r="A158" s="20">
        <v>585.0</v>
      </c>
      <c r="B158" s="20">
        <v>157.0</v>
      </c>
      <c r="C158" s="7">
        <v>1.0</v>
      </c>
      <c r="D158" s="7">
        <v>160.0</v>
      </c>
      <c r="E158" s="4" t="s">
        <v>65</v>
      </c>
      <c r="F158" s="10">
        <v>45098.0</v>
      </c>
      <c r="G158" s="4" t="s">
        <v>77</v>
      </c>
      <c r="H158" s="7">
        <v>1.0</v>
      </c>
      <c r="I158" s="4"/>
      <c r="J158" s="17" t="s">
        <v>696</v>
      </c>
      <c r="K158" s="23">
        <v>45281.0</v>
      </c>
      <c r="L158" s="35">
        <v>0.47224537037037034</v>
      </c>
      <c r="M158" s="17" t="s">
        <v>111</v>
      </c>
      <c r="N158" s="17">
        <v>1.353</v>
      </c>
      <c r="O158" s="17">
        <v>0.335</v>
      </c>
      <c r="P158" s="17">
        <v>1.7669</v>
      </c>
      <c r="Q158" s="17" t="s">
        <v>109</v>
      </c>
      <c r="R158" s="17" t="s">
        <v>108</v>
      </c>
      <c r="S158" s="17">
        <v>1.823</v>
      </c>
      <c r="T158" s="17">
        <v>106.2853</v>
      </c>
      <c r="U158" s="17">
        <v>183.243</v>
      </c>
      <c r="V158" s="17" t="s">
        <v>109</v>
      </c>
      <c r="W158" s="17" t="s">
        <v>1487</v>
      </c>
      <c r="X158" s="23">
        <v>45281.0</v>
      </c>
      <c r="Y158" s="35">
        <v>0.4684837962962963</v>
      </c>
      <c r="Z158" s="17" t="s">
        <v>902</v>
      </c>
      <c r="AA158" s="17">
        <v>1.216</v>
      </c>
      <c r="AB158" s="17">
        <v>197.4773</v>
      </c>
      <c r="AC158" s="17">
        <v>0.0</v>
      </c>
      <c r="AE158" s="17" t="s">
        <v>903</v>
      </c>
      <c r="AF158" s="17">
        <v>2.53</v>
      </c>
      <c r="AG158" s="17">
        <v>5.9538</v>
      </c>
      <c r="AH158" s="17">
        <v>0.0</v>
      </c>
      <c r="AI158" s="17" t="s">
        <v>109</v>
      </c>
      <c r="AJ158" s="17"/>
    </row>
    <row r="159">
      <c r="A159" s="20">
        <v>586.0</v>
      </c>
      <c r="B159" s="20">
        <v>158.0</v>
      </c>
      <c r="C159" s="7">
        <v>2.0</v>
      </c>
      <c r="D159" s="7">
        <v>160.0</v>
      </c>
      <c r="E159" s="4" t="s">
        <v>22</v>
      </c>
      <c r="F159" s="4" t="s">
        <v>22</v>
      </c>
      <c r="G159" s="4" t="s">
        <v>11</v>
      </c>
      <c r="H159" s="4" t="s">
        <v>22</v>
      </c>
      <c r="I159" s="4"/>
      <c r="J159" s="17" t="s">
        <v>697</v>
      </c>
      <c r="K159" s="23">
        <v>45281.0</v>
      </c>
      <c r="L159" s="35">
        <v>0.4759953703703704</v>
      </c>
      <c r="M159" s="17" t="s">
        <v>111</v>
      </c>
      <c r="N159" s="17">
        <v>1.36</v>
      </c>
      <c r="O159" s="17">
        <v>257.0781</v>
      </c>
      <c r="P159" s="17">
        <v>1112.2374</v>
      </c>
      <c r="Q159" s="17" t="s">
        <v>109</v>
      </c>
      <c r="R159" s="17" t="s">
        <v>108</v>
      </c>
      <c r="S159" s="17">
        <v>1.833</v>
      </c>
      <c r="T159" s="17">
        <v>3835.302</v>
      </c>
      <c r="U159" s="17">
        <v>13964.7432</v>
      </c>
      <c r="V159" s="17" t="s">
        <v>109</v>
      </c>
      <c r="W159" s="17" t="s">
        <v>1488</v>
      </c>
      <c r="X159" s="23">
        <v>45281.0</v>
      </c>
      <c r="Y159" s="35">
        <v>0.47224537037037034</v>
      </c>
      <c r="Z159" s="17" t="s">
        <v>902</v>
      </c>
      <c r="AA159" s="17">
        <v>1.206</v>
      </c>
      <c r="AB159" s="17">
        <v>201.1492</v>
      </c>
      <c r="AC159" s="17">
        <v>0.0</v>
      </c>
      <c r="AE159" s="17" t="s">
        <v>903</v>
      </c>
      <c r="AF159" s="17">
        <v>2.54</v>
      </c>
      <c r="AG159" s="17">
        <v>3.8254</v>
      </c>
      <c r="AH159" s="17">
        <v>0.0</v>
      </c>
      <c r="AI159" s="17" t="s">
        <v>109</v>
      </c>
      <c r="AJ159" s="17"/>
    </row>
    <row r="160">
      <c r="A160" s="20">
        <v>587.0</v>
      </c>
      <c r="B160" s="20">
        <v>159.0</v>
      </c>
      <c r="C160" s="7">
        <v>1.0</v>
      </c>
      <c r="D160" s="7">
        <v>161.0</v>
      </c>
      <c r="E160" s="4" t="s">
        <v>65</v>
      </c>
      <c r="F160" s="10">
        <v>45098.0</v>
      </c>
      <c r="G160" s="4" t="s">
        <v>78</v>
      </c>
      <c r="H160" s="7">
        <v>1.0</v>
      </c>
      <c r="I160" s="4"/>
      <c r="J160" s="17" t="s">
        <v>698</v>
      </c>
      <c r="K160" s="23">
        <v>45281.0</v>
      </c>
      <c r="L160" s="35">
        <v>0.47974537037037035</v>
      </c>
      <c r="M160" s="17" t="s">
        <v>111</v>
      </c>
      <c r="N160" s="17">
        <v>1.35</v>
      </c>
      <c r="O160" s="17">
        <v>0.694</v>
      </c>
      <c r="P160" s="17">
        <v>3.3196</v>
      </c>
      <c r="Q160" s="17" t="s">
        <v>109</v>
      </c>
      <c r="R160" s="17" t="s">
        <v>108</v>
      </c>
      <c r="S160" s="17">
        <v>1.82</v>
      </c>
      <c r="T160" s="17">
        <v>112.0764</v>
      </c>
      <c r="U160" s="17">
        <v>204.6454</v>
      </c>
      <c r="V160" s="17" t="s">
        <v>109</v>
      </c>
      <c r="W160" s="17" t="s">
        <v>1489</v>
      </c>
      <c r="X160" s="23">
        <v>45281.0</v>
      </c>
      <c r="Y160" s="35">
        <v>0.4759953703703704</v>
      </c>
      <c r="Z160" s="17" t="s">
        <v>902</v>
      </c>
      <c r="AA160" s="17">
        <v>1.213</v>
      </c>
      <c r="AB160" s="17">
        <v>200.269</v>
      </c>
      <c r="AC160" s="17">
        <v>0.0</v>
      </c>
      <c r="AE160" s="17" t="s">
        <v>903</v>
      </c>
      <c r="AF160" s="17">
        <v>2.526</v>
      </c>
      <c r="AG160" s="17">
        <v>5.1524</v>
      </c>
      <c r="AH160" s="17">
        <v>0.0</v>
      </c>
      <c r="AI160" s="17" t="s">
        <v>109</v>
      </c>
      <c r="AJ160" s="17"/>
    </row>
    <row r="161">
      <c r="A161" s="20">
        <v>588.0</v>
      </c>
      <c r="B161" s="20">
        <v>160.0</v>
      </c>
      <c r="C161" s="7">
        <v>2.0</v>
      </c>
      <c r="D161" s="7">
        <v>161.0</v>
      </c>
      <c r="E161" s="4" t="s">
        <v>22</v>
      </c>
      <c r="F161" s="4" t="s">
        <v>22</v>
      </c>
      <c r="G161" s="4" t="s">
        <v>11</v>
      </c>
      <c r="H161" s="4" t="s">
        <v>22</v>
      </c>
      <c r="I161" s="4"/>
      <c r="J161" s="17" t="s">
        <v>699</v>
      </c>
      <c r="K161" s="23">
        <v>45281.0</v>
      </c>
      <c r="L161" s="35">
        <v>0.4834837962962963</v>
      </c>
      <c r="M161" s="17" t="s">
        <v>111</v>
      </c>
      <c r="N161" s="17">
        <v>1.36</v>
      </c>
      <c r="O161" s="17">
        <v>195.4144</v>
      </c>
      <c r="P161" s="17">
        <v>845.5283</v>
      </c>
      <c r="Q161" s="17" t="s">
        <v>109</v>
      </c>
      <c r="R161" s="17" t="s">
        <v>108</v>
      </c>
      <c r="S161" s="17">
        <v>1.836</v>
      </c>
      <c r="T161" s="17">
        <v>3731.4902</v>
      </c>
      <c r="U161" s="17">
        <v>13581.0811</v>
      </c>
      <c r="V161" s="17" t="s">
        <v>109</v>
      </c>
      <c r="W161" s="17" t="s">
        <v>1490</v>
      </c>
      <c r="X161" s="23">
        <v>45281.0</v>
      </c>
      <c r="Y161" s="35">
        <v>0.47974537037037035</v>
      </c>
      <c r="Z161" s="17" t="s">
        <v>902</v>
      </c>
      <c r="AA161" s="17">
        <v>1.203</v>
      </c>
      <c r="AB161" s="17">
        <v>196.1056</v>
      </c>
      <c r="AC161" s="17">
        <v>0.0</v>
      </c>
    </row>
    <row r="162">
      <c r="A162" s="20">
        <v>589.0</v>
      </c>
      <c r="B162" s="20">
        <v>161.0</v>
      </c>
      <c r="C162" s="7">
        <v>1.0</v>
      </c>
      <c r="D162" s="7">
        <v>162.0</v>
      </c>
      <c r="E162" s="4" t="s">
        <v>65</v>
      </c>
      <c r="F162" s="10">
        <v>45098.0</v>
      </c>
      <c r="G162" s="4" t="s">
        <v>78</v>
      </c>
      <c r="H162" s="7">
        <v>2.0</v>
      </c>
      <c r="I162" s="4"/>
      <c r="J162" s="17" t="s">
        <v>700</v>
      </c>
      <c r="K162" s="23">
        <v>45281.0</v>
      </c>
      <c r="L162" s="35">
        <v>0.4872337962962963</v>
      </c>
      <c r="M162" s="17" t="s">
        <v>111</v>
      </c>
      <c r="N162" s="17">
        <v>1.356</v>
      </c>
      <c r="O162" s="17">
        <v>1.0268</v>
      </c>
      <c r="P162" s="17">
        <v>4.7591</v>
      </c>
      <c r="Q162" s="17" t="s">
        <v>109</v>
      </c>
      <c r="R162" s="17" t="s">
        <v>108</v>
      </c>
      <c r="S162" s="17">
        <v>1.826</v>
      </c>
      <c r="T162" s="17">
        <v>107.861</v>
      </c>
      <c r="U162" s="17">
        <v>189.0664</v>
      </c>
      <c r="V162" s="17" t="s">
        <v>109</v>
      </c>
      <c r="W162" s="17" t="s">
        <v>1491</v>
      </c>
      <c r="X162" s="23">
        <v>45281.0</v>
      </c>
      <c r="Y162" s="35">
        <v>0.4834837962962963</v>
      </c>
      <c r="Z162" s="17" t="s">
        <v>902</v>
      </c>
      <c r="AA162" s="17">
        <v>1.213</v>
      </c>
      <c r="AB162" s="17">
        <v>215.0144</v>
      </c>
      <c r="AC162" s="17">
        <v>0.0</v>
      </c>
    </row>
    <row r="163">
      <c r="A163" s="20">
        <v>590.0</v>
      </c>
      <c r="B163" s="20">
        <v>162.0</v>
      </c>
      <c r="C163" s="7">
        <v>2.0</v>
      </c>
      <c r="D163" s="7">
        <v>162.0</v>
      </c>
      <c r="E163" s="4" t="s">
        <v>22</v>
      </c>
      <c r="F163" s="4" t="s">
        <v>22</v>
      </c>
      <c r="G163" s="4" t="s">
        <v>11</v>
      </c>
      <c r="H163" s="4" t="s">
        <v>22</v>
      </c>
      <c r="I163" s="4"/>
      <c r="J163" s="17" t="s">
        <v>701</v>
      </c>
      <c r="K163" s="23">
        <v>45281.0</v>
      </c>
      <c r="L163" s="35">
        <v>0.4909837962962963</v>
      </c>
      <c r="M163" s="17" t="s">
        <v>111</v>
      </c>
      <c r="N163" s="17">
        <v>1.356</v>
      </c>
      <c r="O163" s="17">
        <v>4.1605</v>
      </c>
      <c r="P163" s="17">
        <v>18.313</v>
      </c>
      <c r="Q163" s="17" t="s">
        <v>109</v>
      </c>
      <c r="R163" s="17" t="s">
        <v>108</v>
      </c>
      <c r="S163" s="17">
        <v>1.826</v>
      </c>
      <c r="T163" s="17">
        <v>643.4963</v>
      </c>
      <c r="U163" s="17">
        <v>2168.6386</v>
      </c>
      <c r="V163" s="17" t="s">
        <v>109</v>
      </c>
      <c r="W163" s="17" t="s">
        <v>1492</v>
      </c>
      <c r="X163" s="23">
        <v>45281.0</v>
      </c>
      <c r="Y163" s="35">
        <v>0.4872337962962963</v>
      </c>
      <c r="Z163" s="17" t="s">
        <v>902</v>
      </c>
      <c r="AA163" s="17">
        <v>1.21</v>
      </c>
      <c r="AB163" s="17">
        <v>168.0235</v>
      </c>
      <c r="AC163" s="17">
        <v>0.0</v>
      </c>
      <c r="AE163" s="17" t="s">
        <v>903</v>
      </c>
      <c r="AF163" s="17">
        <v>2.543</v>
      </c>
      <c r="AG163" s="17">
        <v>4.7819</v>
      </c>
      <c r="AH163" s="17">
        <v>0.0</v>
      </c>
      <c r="AI163" s="17" t="s">
        <v>109</v>
      </c>
      <c r="AJ163" s="17"/>
    </row>
    <row r="164">
      <c r="A164" s="20">
        <v>591.0</v>
      </c>
      <c r="B164" s="20">
        <v>163.0</v>
      </c>
      <c r="C164" s="4"/>
      <c r="D164" s="4"/>
      <c r="E164" s="4"/>
      <c r="F164" s="4"/>
      <c r="G164" s="4" t="s">
        <v>24</v>
      </c>
      <c r="H164" s="4"/>
      <c r="I164" s="4"/>
      <c r="J164" s="17" t="s">
        <v>702</v>
      </c>
      <c r="K164" s="23">
        <v>45281.0</v>
      </c>
      <c r="L164" s="35">
        <v>0.49473379629629627</v>
      </c>
      <c r="M164" s="17" t="s">
        <v>111</v>
      </c>
      <c r="N164" s="17">
        <v>1.356</v>
      </c>
      <c r="O164" s="17">
        <v>0.351</v>
      </c>
      <c r="P164" s="17">
        <v>1.8361</v>
      </c>
      <c r="Q164" s="17" t="s">
        <v>109</v>
      </c>
      <c r="R164" s="17" t="s">
        <v>108</v>
      </c>
      <c r="S164" s="17">
        <v>1.83</v>
      </c>
      <c r="T164" s="17">
        <v>104.4904</v>
      </c>
      <c r="U164" s="17">
        <v>176.6095</v>
      </c>
      <c r="V164" s="17" t="s">
        <v>109</v>
      </c>
      <c r="W164" s="17" t="s">
        <v>1493</v>
      </c>
      <c r="X164" s="23">
        <v>45281.0</v>
      </c>
      <c r="Y164" s="35">
        <v>0.4909837962962963</v>
      </c>
      <c r="Z164" s="17" t="s">
        <v>902</v>
      </c>
      <c r="AA164" s="17">
        <v>1.213</v>
      </c>
      <c r="AB164" s="17">
        <v>222.6783</v>
      </c>
      <c r="AC164" s="17">
        <v>0.0</v>
      </c>
    </row>
    <row r="165">
      <c r="A165" s="20">
        <v>592.0</v>
      </c>
      <c r="B165" s="20">
        <v>164.0</v>
      </c>
      <c r="C165" s="4"/>
      <c r="D165" s="4"/>
      <c r="E165" s="4"/>
      <c r="F165" s="4"/>
      <c r="G165" s="4" t="s">
        <v>24</v>
      </c>
      <c r="H165" s="4"/>
      <c r="I165" s="4"/>
      <c r="J165" s="17" t="s">
        <v>703</v>
      </c>
      <c r="K165" s="23">
        <v>45281.0</v>
      </c>
      <c r="L165" s="35">
        <v>0.4984837962962963</v>
      </c>
      <c r="M165" s="17" t="s">
        <v>111</v>
      </c>
      <c r="N165" s="17">
        <v>1.35</v>
      </c>
      <c r="O165" s="17">
        <v>138.2898</v>
      </c>
      <c r="P165" s="17">
        <v>598.4518</v>
      </c>
      <c r="Q165" s="17" t="s">
        <v>109</v>
      </c>
      <c r="R165" s="17" t="s">
        <v>108</v>
      </c>
      <c r="S165" s="17">
        <v>1.826</v>
      </c>
      <c r="T165" s="17">
        <v>3068.8872</v>
      </c>
      <c r="U165" s="17">
        <v>11132.2684</v>
      </c>
      <c r="V165" s="17" t="s">
        <v>109</v>
      </c>
      <c r="W165" s="17" t="s">
        <v>1494</v>
      </c>
      <c r="X165" s="23">
        <v>45281.0</v>
      </c>
      <c r="Y165" s="35">
        <v>0.49473379629629627</v>
      </c>
      <c r="Z165" s="17" t="s">
        <v>902</v>
      </c>
      <c r="AA165" s="17">
        <v>1.213</v>
      </c>
      <c r="AB165" s="17">
        <v>167.1208</v>
      </c>
      <c r="AC165" s="17">
        <v>0.0</v>
      </c>
      <c r="AE165" s="17" t="s">
        <v>903</v>
      </c>
      <c r="AF165" s="17">
        <v>2.533</v>
      </c>
      <c r="AG165" s="17">
        <v>4.3872</v>
      </c>
      <c r="AH165" s="17">
        <v>0.0</v>
      </c>
      <c r="AI165" s="17" t="s">
        <v>109</v>
      </c>
      <c r="AJ165" s="17"/>
    </row>
    <row r="166">
      <c r="A166" s="20">
        <v>593.0</v>
      </c>
      <c r="B166" s="20">
        <v>165.0</v>
      </c>
      <c r="C166" s="7">
        <v>1.0</v>
      </c>
      <c r="D166" s="7">
        <v>163.0</v>
      </c>
      <c r="E166" s="4" t="s">
        <v>65</v>
      </c>
      <c r="F166" s="10">
        <v>45098.0</v>
      </c>
      <c r="G166" s="4" t="s">
        <v>78</v>
      </c>
      <c r="H166" s="7">
        <v>3.0</v>
      </c>
      <c r="I166" s="4"/>
      <c r="J166" s="17" t="s">
        <v>704</v>
      </c>
      <c r="K166" s="23">
        <v>45281.0</v>
      </c>
      <c r="L166" s="35">
        <v>0.5022337962962963</v>
      </c>
      <c r="M166" s="17" t="s">
        <v>111</v>
      </c>
      <c r="N166" s="17">
        <v>1.36</v>
      </c>
      <c r="O166" s="17">
        <v>0.7262</v>
      </c>
      <c r="P166" s="17">
        <v>3.4589</v>
      </c>
      <c r="Q166" s="17" t="s">
        <v>109</v>
      </c>
      <c r="R166" s="17" t="s">
        <v>108</v>
      </c>
      <c r="S166" s="17">
        <v>1.83</v>
      </c>
      <c r="T166" s="17">
        <v>104.474</v>
      </c>
      <c r="U166" s="17">
        <v>176.5489</v>
      </c>
      <c r="V166" s="17" t="s">
        <v>109</v>
      </c>
      <c r="W166" s="17" t="s">
        <v>1495</v>
      </c>
      <c r="X166" s="23">
        <v>45281.0</v>
      </c>
      <c r="Y166" s="35">
        <v>0.4984837962962963</v>
      </c>
      <c r="Z166" s="17" t="s">
        <v>902</v>
      </c>
      <c r="AA166" s="17">
        <v>1.203</v>
      </c>
      <c r="AB166" s="17">
        <v>203.2524</v>
      </c>
      <c r="AC166" s="17">
        <v>0.0</v>
      </c>
      <c r="AE166" s="17" t="s">
        <v>903</v>
      </c>
      <c r="AF166" s="17">
        <v>2.543</v>
      </c>
      <c r="AG166" s="17">
        <v>5.2989</v>
      </c>
      <c r="AH166" s="17">
        <v>0.0</v>
      </c>
      <c r="AI166" s="17" t="s">
        <v>109</v>
      </c>
      <c r="AJ166" s="17"/>
    </row>
    <row r="167">
      <c r="A167" s="20">
        <v>594.0</v>
      </c>
      <c r="B167" s="20">
        <v>166.0</v>
      </c>
      <c r="C167" s="7">
        <v>2.0</v>
      </c>
      <c r="D167" s="7">
        <v>163.0</v>
      </c>
      <c r="E167" s="4" t="s">
        <v>22</v>
      </c>
      <c r="F167" s="4" t="s">
        <v>22</v>
      </c>
      <c r="G167" s="4" t="s">
        <v>11</v>
      </c>
      <c r="H167" s="4" t="s">
        <v>22</v>
      </c>
      <c r="I167" s="4"/>
      <c r="J167" s="17" t="s">
        <v>705</v>
      </c>
      <c r="K167" s="23">
        <v>45281.0</v>
      </c>
      <c r="L167" s="35">
        <v>0.5059837962962963</v>
      </c>
      <c r="M167" s="17" t="s">
        <v>111</v>
      </c>
      <c r="N167" s="17">
        <v>1.356</v>
      </c>
      <c r="O167" s="17">
        <v>0.5135</v>
      </c>
      <c r="P167" s="17">
        <v>2.5389</v>
      </c>
      <c r="Q167" s="17" t="s">
        <v>109</v>
      </c>
      <c r="R167" s="17" t="s">
        <v>108</v>
      </c>
      <c r="S167" s="17">
        <v>1.83</v>
      </c>
      <c r="T167" s="17">
        <v>269.5906</v>
      </c>
      <c r="U167" s="17">
        <v>786.778</v>
      </c>
      <c r="V167" s="17" t="s">
        <v>109</v>
      </c>
      <c r="W167" s="17" t="s">
        <v>1496</v>
      </c>
      <c r="X167" s="23">
        <v>45281.0</v>
      </c>
      <c r="Y167" s="35">
        <v>0.5022337962962963</v>
      </c>
      <c r="Z167" s="17" t="s">
        <v>902</v>
      </c>
      <c r="AA167" s="17">
        <v>1.21</v>
      </c>
      <c r="AB167" s="17">
        <v>166.0362</v>
      </c>
      <c r="AC167" s="17">
        <v>0.0</v>
      </c>
    </row>
    <row r="168">
      <c r="A168" s="20">
        <v>595.0</v>
      </c>
      <c r="B168" s="20">
        <v>167.0</v>
      </c>
      <c r="C168" s="7">
        <v>1.0</v>
      </c>
      <c r="D168" s="7">
        <v>164.0</v>
      </c>
      <c r="E168" s="4" t="s">
        <v>65</v>
      </c>
      <c r="F168" s="10">
        <v>45098.0</v>
      </c>
      <c r="G168" s="4" t="s">
        <v>79</v>
      </c>
      <c r="H168" s="7">
        <v>1.0</v>
      </c>
      <c r="I168" s="4"/>
      <c r="J168" s="17" t="s">
        <v>706</v>
      </c>
      <c r="K168" s="23">
        <v>45281.0</v>
      </c>
      <c r="L168" s="35">
        <v>0.5097337962962963</v>
      </c>
      <c r="M168" s="17" t="s">
        <v>111</v>
      </c>
      <c r="N168" s="17">
        <v>1.363</v>
      </c>
      <c r="O168" s="17">
        <v>0.317</v>
      </c>
      <c r="P168" s="17">
        <v>1.689</v>
      </c>
      <c r="Q168" s="17" t="s">
        <v>109</v>
      </c>
      <c r="R168" s="17" t="s">
        <v>108</v>
      </c>
      <c r="S168" s="17">
        <v>1.836</v>
      </c>
      <c r="T168" s="17">
        <v>95.91</v>
      </c>
      <c r="U168" s="17">
        <v>144.8985</v>
      </c>
      <c r="V168" s="17" t="s">
        <v>109</v>
      </c>
      <c r="W168" s="17" t="s">
        <v>1497</v>
      </c>
      <c r="X168" s="23">
        <v>45281.0</v>
      </c>
      <c r="Y168" s="35">
        <v>0.5059837962962963</v>
      </c>
      <c r="Z168" s="17" t="s">
        <v>902</v>
      </c>
      <c r="AA168" s="17">
        <v>1.213</v>
      </c>
      <c r="AB168" s="17">
        <v>229.0312</v>
      </c>
      <c r="AC168" s="17">
        <v>0.0</v>
      </c>
    </row>
    <row r="169">
      <c r="A169" s="20">
        <v>596.0</v>
      </c>
      <c r="B169" s="20">
        <v>168.0</v>
      </c>
      <c r="C169" s="7">
        <v>2.0</v>
      </c>
      <c r="D169" s="7">
        <v>164.0</v>
      </c>
      <c r="E169" s="4" t="s">
        <v>22</v>
      </c>
      <c r="F169" s="4" t="s">
        <v>22</v>
      </c>
      <c r="G169" s="4" t="s">
        <v>11</v>
      </c>
      <c r="H169" s="4" t="s">
        <v>22</v>
      </c>
      <c r="I169" s="4"/>
      <c r="J169" s="17" t="s">
        <v>707</v>
      </c>
      <c r="K169" s="23">
        <v>45281.0</v>
      </c>
      <c r="L169" s="35">
        <v>0.5134837962962963</v>
      </c>
      <c r="M169" s="17" t="s">
        <v>111</v>
      </c>
      <c r="N169" s="17">
        <v>1.363</v>
      </c>
      <c r="O169" s="17">
        <v>6.4792</v>
      </c>
      <c r="P169" s="17">
        <v>28.3419</v>
      </c>
      <c r="Q169" s="17" t="s">
        <v>109</v>
      </c>
      <c r="R169" s="17" t="s">
        <v>108</v>
      </c>
      <c r="S169" s="17">
        <v>1.836</v>
      </c>
      <c r="T169" s="17">
        <v>1354.4602</v>
      </c>
      <c r="U169" s="17">
        <v>4796.1809</v>
      </c>
      <c r="V169" s="17" t="s">
        <v>109</v>
      </c>
      <c r="W169" s="17" t="s">
        <v>1498</v>
      </c>
      <c r="X169" s="23">
        <v>45281.0</v>
      </c>
      <c r="Y169" s="35">
        <v>0.5097337962962963</v>
      </c>
      <c r="Z169" s="17" t="s">
        <v>902</v>
      </c>
      <c r="AA169" s="17">
        <v>1.206</v>
      </c>
      <c r="AB169" s="17">
        <v>196.0204</v>
      </c>
      <c r="AC169" s="17">
        <v>0.0</v>
      </c>
      <c r="AE169" s="17" t="s">
        <v>903</v>
      </c>
      <c r="AF169" s="17">
        <v>2.126</v>
      </c>
      <c r="AG169" s="17">
        <v>8.2387</v>
      </c>
      <c r="AH169" s="17">
        <v>0.0</v>
      </c>
      <c r="AI169" s="17" t="s">
        <v>109</v>
      </c>
      <c r="AJ169" s="17"/>
    </row>
    <row r="170">
      <c r="A170" s="20">
        <v>597.0</v>
      </c>
      <c r="B170" s="20">
        <v>169.0</v>
      </c>
      <c r="C170" s="7">
        <v>1.0</v>
      </c>
      <c r="D170" s="7">
        <v>165.0</v>
      </c>
      <c r="E170" s="4" t="s">
        <v>65</v>
      </c>
      <c r="F170" s="10">
        <v>45113.0</v>
      </c>
      <c r="G170" s="4" t="s">
        <v>78</v>
      </c>
      <c r="H170" s="7">
        <v>1.0</v>
      </c>
      <c r="I170" s="4"/>
      <c r="J170" s="17" t="s">
        <v>708</v>
      </c>
      <c r="K170" s="23">
        <v>45281.0</v>
      </c>
      <c r="L170" s="35">
        <v>0.5172337962962963</v>
      </c>
      <c r="M170" s="17" t="s">
        <v>111</v>
      </c>
      <c r="N170" s="17">
        <v>1.36</v>
      </c>
      <c r="O170" s="17">
        <v>0.3302</v>
      </c>
      <c r="P170" s="17">
        <v>1.7461</v>
      </c>
      <c r="Q170" s="17" t="s">
        <v>109</v>
      </c>
      <c r="R170" s="17" t="s">
        <v>108</v>
      </c>
      <c r="S170" s="17">
        <v>1.83</v>
      </c>
      <c r="T170" s="17">
        <v>91.2484</v>
      </c>
      <c r="U170" s="17">
        <v>127.6704</v>
      </c>
      <c r="V170" s="17" t="s">
        <v>109</v>
      </c>
      <c r="W170" s="17" t="s">
        <v>1499</v>
      </c>
      <c r="X170" s="23">
        <v>45281.0</v>
      </c>
      <c r="Y170" s="35">
        <v>0.5134837962962963</v>
      </c>
      <c r="Z170" s="17" t="s">
        <v>902</v>
      </c>
      <c r="AA170" s="17">
        <v>1.213</v>
      </c>
      <c r="AB170" s="17">
        <v>213.4986</v>
      </c>
      <c r="AC170" s="17">
        <v>0.0</v>
      </c>
      <c r="AE170" s="17" t="s">
        <v>903</v>
      </c>
      <c r="AF170" s="17">
        <v>2.543</v>
      </c>
      <c r="AG170" s="17">
        <v>5.3233</v>
      </c>
      <c r="AH170" s="17">
        <v>0.0</v>
      </c>
      <c r="AI170" s="17" t="s">
        <v>109</v>
      </c>
      <c r="AJ170" s="17"/>
    </row>
    <row r="171">
      <c r="A171" s="20">
        <v>598.0</v>
      </c>
      <c r="B171" s="20">
        <v>170.0</v>
      </c>
      <c r="C171" s="7">
        <v>2.0</v>
      </c>
      <c r="D171" s="7">
        <v>165.0</v>
      </c>
      <c r="E171" s="4" t="s">
        <v>22</v>
      </c>
      <c r="F171" s="4" t="s">
        <v>22</v>
      </c>
      <c r="G171" s="4" t="s">
        <v>11</v>
      </c>
      <c r="H171" s="4" t="s">
        <v>22</v>
      </c>
      <c r="I171" s="4"/>
      <c r="J171" s="17" t="s">
        <v>709</v>
      </c>
      <c r="K171" s="23">
        <v>45281.0</v>
      </c>
      <c r="L171" s="35">
        <v>0.5209837962962963</v>
      </c>
      <c r="M171" s="17" t="s">
        <v>111</v>
      </c>
      <c r="N171" s="17">
        <v>1.363</v>
      </c>
      <c r="O171" s="17">
        <v>5.542</v>
      </c>
      <c r="P171" s="17">
        <v>24.2883</v>
      </c>
      <c r="Q171" s="17" t="s">
        <v>109</v>
      </c>
      <c r="R171" s="17" t="s">
        <v>108</v>
      </c>
      <c r="S171" s="17">
        <v>1.84</v>
      </c>
      <c r="T171" s="17">
        <v>1330.6894</v>
      </c>
      <c r="U171" s="17">
        <v>4708.3301</v>
      </c>
      <c r="V171" s="17" t="s">
        <v>109</v>
      </c>
      <c r="W171" s="17" t="s">
        <v>1500</v>
      </c>
      <c r="X171" s="23">
        <v>45281.0</v>
      </c>
      <c r="Y171" s="35">
        <v>0.5172337962962963</v>
      </c>
      <c r="Z171" s="17" t="s">
        <v>902</v>
      </c>
      <c r="AA171" s="17">
        <v>1.213</v>
      </c>
      <c r="AB171" s="17">
        <v>169.2626</v>
      </c>
      <c r="AC171" s="17">
        <v>0.0</v>
      </c>
    </row>
    <row r="172">
      <c r="A172" s="20">
        <v>599.0</v>
      </c>
      <c r="B172" s="20">
        <v>171.0</v>
      </c>
      <c r="C172" s="7">
        <v>1.0</v>
      </c>
      <c r="D172" s="7">
        <v>166.0</v>
      </c>
      <c r="E172" s="4" t="s">
        <v>65</v>
      </c>
      <c r="F172" s="10">
        <v>45113.0</v>
      </c>
      <c r="G172" s="4" t="s">
        <v>78</v>
      </c>
      <c r="H172" s="7">
        <v>2.0</v>
      </c>
      <c r="I172" s="4"/>
      <c r="J172" s="17" t="s">
        <v>710</v>
      </c>
      <c r="K172" s="23">
        <v>45281.0</v>
      </c>
      <c r="L172" s="35">
        <v>0.5247337962962964</v>
      </c>
      <c r="M172" s="17" t="s">
        <v>111</v>
      </c>
      <c r="N172" s="17">
        <v>1.356</v>
      </c>
      <c r="O172" s="17">
        <v>0.3552</v>
      </c>
      <c r="P172" s="17">
        <v>1.8542</v>
      </c>
      <c r="Q172" s="17" t="s">
        <v>109</v>
      </c>
      <c r="R172" s="17" t="s">
        <v>108</v>
      </c>
      <c r="S172" s="17">
        <v>1.83</v>
      </c>
      <c r="T172" s="17">
        <v>103.2956</v>
      </c>
      <c r="U172" s="17">
        <v>172.1938</v>
      </c>
      <c r="V172" s="17" t="s">
        <v>109</v>
      </c>
      <c r="W172" s="17" t="s">
        <v>1501</v>
      </c>
      <c r="X172" s="23">
        <v>45281.0</v>
      </c>
      <c r="Y172" s="35">
        <v>0.5209837962962963</v>
      </c>
      <c r="Z172" s="17" t="s">
        <v>902</v>
      </c>
      <c r="AA172" s="17">
        <v>1.21</v>
      </c>
      <c r="AB172" s="17">
        <v>244.24</v>
      </c>
      <c r="AC172" s="17">
        <v>0.0</v>
      </c>
      <c r="AE172" s="17" t="s">
        <v>903</v>
      </c>
      <c r="AF172" s="17">
        <v>2.12</v>
      </c>
      <c r="AG172" s="17">
        <v>19.2184</v>
      </c>
      <c r="AH172" s="17">
        <v>0.0</v>
      </c>
      <c r="AI172" s="17" t="s">
        <v>109</v>
      </c>
      <c r="AJ172" s="17"/>
    </row>
    <row r="173">
      <c r="A173" s="20">
        <v>600.0</v>
      </c>
      <c r="B173" s="20">
        <v>172.0</v>
      </c>
      <c r="C173" s="7">
        <v>2.0</v>
      </c>
      <c r="D173" s="7">
        <v>166.0</v>
      </c>
      <c r="E173" s="4" t="s">
        <v>22</v>
      </c>
      <c r="F173" s="4" t="s">
        <v>22</v>
      </c>
      <c r="G173" s="4" t="s">
        <v>11</v>
      </c>
      <c r="H173" s="4" t="s">
        <v>22</v>
      </c>
      <c r="I173" s="4"/>
      <c r="J173" s="17" t="s">
        <v>711</v>
      </c>
      <c r="K173" s="23">
        <v>45281.0</v>
      </c>
      <c r="L173" s="35">
        <v>0.5284837962962963</v>
      </c>
      <c r="M173" s="17" t="s">
        <v>111</v>
      </c>
      <c r="N173" s="17">
        <v>1.36</v>
      </c>
      <c r="O173" s="17">
        <v>4.7025</v>
      </c>
      <c r="P173" s="17">
        <v>20.6573</v>
      </c>
      <c r="Q173" s="17" t="s">
        <v>109</v>
      </c>
      <c r="R173" s="17" t="s">
        <v>108</v>
      </c>
      <c r="S173" s="17">
        <v>1.84</v>
      </c>
      <c r="T173" s="17">
        <v>1279.9721</v>
      </c>
      <c r="U173" s="17">
        <v>4520.8918</v>
      </c>
      <c r="V173" s="17" t="s">
        <v>109</v>
      </c>
      <c r="W173" s="17" t="s">
        <v>1502</v>
      </c>
      <c r="X173" s="23">
        <v>45281.0</v>
      </c>
      <c r="Y173" s="35">
        <v>0.5247337962962964</v>
      </c>
      <c r="Z173" s="17" t="s">
        <v>902</v>
      </c>
      <c r="AA173" s="17">
        <v>1.21</v>
      </c>
      <c r="AB173" s="17">
        <v>166.8112</v>
      </c>
      <c r="AC173" s="17">
        <v>0.0</v>
      </c>
    </row>
    <row r="174">
      <c r="A174" s="20">
        <v>601.0</v>
      </c>
      <c r="B174" s="20">
        <v>173.0</v>
      </c>
      <c r="C174" s="7">
        <v>1.0</v>
      </c>
      <c r="D174" s="7">
        <v>167.0</v>
      </c>
      <c r="E174" s="4" t="s">
        <v>65</v>
      </c>
      <c r="F174" s="10">
        <v>45113.0</v>
      </c>
      <c r="G174" s="4" t="s">
        <v>78</v>
      </c>
      <c r="H174" s="7">
        <v>3.0</v>
      </c>
      <c r="I174" s="4"/>
      <c r="J174" s="17" t="s">
        <v>712</v>
      </c>
      <c r="K174" s="23">
        <v>45281.0</v>
      </c>
      <c r="L174" s="35">
        <v>0.5322453703703703</v>
      </c>
      <c r="M174" s="17" t="s">
        <v>111</v>
      </c>
      <c r="N174" s="17">
        <v>1.35</v>
      </c>
      <c r="O174" s="17">
        <v>0.3626</v>
      </c>
      <c r="P174" s="17">
        <v>1.8862</v>
      </c>
      <c r="Q174" s="17" t="s">
        <v>109</v>
      </c>
      <c r="R174" s="17" t="s">
        <v>108</v>
      </c>
      <c r="S174" s="17">
        <v>1.82</v>
      </c>
      <c r="T174" s="17">
        <v>104.237</v>
      </c>
      <c r="U174" s="17">
        <v>175.673</v>
      </c>
      <c r="V174" s="17" t="s">
        <v>109</v>
      </c>
      <c r="W174" s="17" t="s">
        <v>1503</v>
      </c>
      <c r="X174" s="23">
        <v>45281.0</v>
      </c>
      <c r="Y174" s="35">
        <v>0.5284837962962963</v>
      </c>
      <c r="Z174" s="17" t="s">
        <v>902</v>
      </c>
      <c r="AA174" s="17">
        <v>1.206</v>
      </c>
      <c r="AB174" s="17">
        <v>233.4668</v>
      </c>
      <c r="AC174" s="17">
        <v>0.0</v>
      </c>
      <c r="AE174" s="17" t="s">
        <v>903</v>
      </c>
      <c r="AF174" s="17">
        <v>2.543</v>
      </c>
      <c r="AG174" s="17">
        <v>5.8756</v>
      </c>
      <c r="AH174" s="17">
        <v>0.0</v>
      </c>
      <c r="AI174" s="17" t="s">
        <v>109</v>
      </c>
      <c r="AJ174" s="17"/>
    </row>
    <row r="175">
      <c r="A175" s="20">
        <v>602.0</v>
      </c>
      <c r="B175" s="20">
        <v>174.0</v>
      </c>
      <c r="C175" s="7">
        <v>2.0</v>
      </c>
      <c r="D175" s="7">
        <v>167.0</v>
      </c>
      <c r="E175" s="4" t="s">
        <v>22</v>
      </c>
      <c r="F175" s="4" t="s">
        <v>22</v>
      </c>
      <c r="G175" s="4" t="s">
        <v>11</v>
      </c>
      <c r="H175" s="4" t="s">
        <v>22</v>
      </c>
      <c r="I175" s="4"/>
      <c r="J175" s="17" t="s">
        <v>713</v>
      </c>
      <c r="K175" s="23">
        <v>45281.0</v>
      </c>
      <c r="L175" s="35">
        <v>0.5359953703703704</v>
      </c>
      <c r="M175" s="17" t="s">
        <v>111</v>
      </c>
      <c r="N175" s="17">
        <v>1.36</v>
      </c>
      <c r="O175" s="17">
        <v>0.4493</v>
      </c>
      <c r="P175" s="17">
        <v>2.2612</v>
      </c>
      <c r="Q175" s="17" t="s">
        <v>109</v>
      </c>
      <c r="R175" s="17" t="s">
        <v>108</v>
      </c>
      <c r="S175" s="17">
        <v>1.833</v>
      </c>
      <c r="T175" s="17">
        <v>511.4184</v>
      </c>
      <c r="U175" s="17">
        <v>1680.5122</v>
      </c>
      <c r="V175" s="17" t="s">
        <v>109</v>
      </c>
      <c r="W175" s="17" t="s">
        <v>1504</v>
      </c>
      <c r="X175" s="23">
        <v>45281.0</v>
      </c>
      <c r="Y175" s="35">
        <v>0.5322453703703703</v>
      </c>
      <c r="Z175" s="17" t="s">
        <v>902</v>
      </c>
      <c r="AA175" s="17">
        <v>1.21</v>
      </c>
      <c r="AB175" s="17">
        <v>164.6852</v>
      </c>
      <c r="AC175" s="17">
        <v>0.0</v>
      </c>
      <c r="AE175" s="17" t="s">
        <v>903</v>
      </c>
      <c r="AF175" s="17">
        <v>2.523</v>
      </c>
      <c r="AG175" s="17">
        <v>2.8936</v>
      </c>
      <c r="AH175" s="17">
        <v>0.0</v>
      </c>
      <c r="AI175" s="17" t="s">
        <v>109</v>
      </c>
      <c r="AJ175" s="17"/>
    </row>
    <row r="176">
      <c r="A176" s="20">
        <v>603.0</v>
      </c>
      <c r="B176" s="20">
        <v>175.0</v>
      </c>
      <c r="C176" s="7">
        <v>1.0</v>
      </c>
      <c r="D176" s="7">
        <v>168.0</v>
      </c>
      <c r="E176" s="4" t="s">
        <v>65</v>
      </c>
      <c r="F176" s="10">
        <v>45113.0</v>
      </c>
      <c r="G176" s="4" t="s">
        <v>79</v>
      </c>
      <c r="H176" s="7">
        <v>1.0</v>
      </c>
      <c r="I176" s="4"/>
      <c r="J176" s="17" t="s">
        <v>714</v>
      </c>
      <c r="K176" s="23">
        <v>45281.0</v>
      </c>
      <c r="L176" s="35">
        <v>0.5397453703703704</v>
      </c>
      <c r="M176" s="17" t="s">
        <v>111</v>
      </c>
      <c r="N176" s="17">
        <v>1.363</v>
      </c>
      <c r="O176" s="17">
        <v>0.3389</v>
      </c>
      <c r="P176" s="17">
        <v>1.7837</v>
      </c>
      <c r="Q176" s="17" t="s">
        <v>109</v>
      </c>
      <c r="R176" s="17" t="s">
        <v>108</v>
      </c>
      <c r="S176" s="17">
        <v>1.84</v>
      </c>
      <c r="T176" s="17">
        <v>116.2043</v>
      </c>
      <c r="U176" s="17">
        <v>219.9011</v>
      </c>
      <c r="V176" s="17" t="s">
        <v>109</v>
      </c>
      <c r="W176" s="17" t="s">
        <v>1505</v>
      </c>
      <c r="X176" s="23">
        <v>45281.0</v>
      </c>
      <c r="Y176" s="35">
        <v>0.5359953703703704</v>
      </c>
      <c r="Z176" s="17" t="s">
        <v>902</v>
      </c>
      <c r="AA176" s="17">
        <v>1.216</v>
      </c>
      <c r="AB176" s="17">
        <v>214.6652</v>
      </c>
      <c r="AC176" s="17">
        <v>0.0</v>
      </c>
      <c r="AE176" s="17" t="s">
        <v>903</v>
      </c>
      <c r="AF176" s="17">
        <v>2.12</v>
      </c>
      <c r="AG176" s="17">
        <v>14.7936</v>
      </c>
      <c r="AH176" s="17">
        <v>0.0</v>
      </c>
      <c r="AI176" s="17" t="s">
        <v>109</v>
      </c>
      <c r="AJ176" s="17"/>
    </row>
    <row r="177">
      <c r="A177" s="20">
        <v>604.0</v>
      </c>
      <c r="B177" s="20">
        <v>176.0</v>
      </c>
      <c r="C177" s="7">
        <v>2.0</v>
      </c>
      <c r="D177" s="7">
        <v>168.0</v>
      </c>
      <c r="E177" s="4" t="s">
        <v>22</v>
      </c>
      <c r="F177" s="4" t="s">
        <v>22</v>
      </c>
      <c r="G177" s="4" t="s">
        <v>11</v>
      </c>
      <c r="H177" s="4" t="s">
        <v>22</v>
      </c>
      <c r="I177" s="4"/>
      <c r="J177" s="17" t="s">
        <v>715</v>
      </c>
      <c r="K177" s="23">
        <v>45281.0</v>
      </c>
      <c r="L177" s="35">
        <v>0.5434953703703703</v>
      </c>
      <c r="M177" s="17" t="s">
        <v>111</v>
      </c>
      <c r="N177" s="17">
        <v>1.353</v>
      </c>
      <c r="O177" s="17">
        <v>0.8934</v>
      </c>
      <c r="P177" s="17">
        <v>4.1821</v>
      </c>
      <c r="Q177" s="17" t="s">
        <v>109</v>
      </c>
      <c r="R177" s="17" t="s">
        <v>108</v>
      </c>
      <c r="S177" s="17">
        <v>1.823</v>
      </c>
      <c r="T177" s="17">
        <v>807.5574</v>
      </c>
      <c r="U177" s="17">
        <v>2774.9669</v>
      </c>
      <c r="V177" s="17" t="s">
        <v>109</v>
      </c>
      <c r="W177" s="17" t="s">
        <v>1506</v>
      </c>
      <c r="X177" s="23">
        <v>45281.0</v>
      </c>
      <c r="Y177" s="35">
        <v>0.5397453703703704</v>
      </c>
      <c r="Z177" s="17" t="s">
        <v>902</v>
      </c>
      <c r="AA177" s="17">
        <v>1.21</v>
      </c>
      <c r="AB177" s="17">
        <v>205.8256</v>
      </c>
      <c r="AC177" s="17">
        <v>0.0</v>
      </c>
      <c r="AE177" s="17" t="s">
        <v>903</v>
      </c>
      <c r="AF177" s="17">
        <v>2.12</v>
      </c>
      <c r="AG177" s="17">
        <v>11.6308</v>
      </c>
      <c r="AH177" s="17">
        <v>0.0</v>
      </c>
      <c r="AI177" s="17" t="s">
        <v>109</v>
      </c>
      <c r="AJ177" s="17"/>
    </row>
    <row r="178">
      <c r="A178" s="20">
        <v>605.0</v>
      </c>
      <c r="B178" s="20">
        <v>177.0</v>
      </c>
      <c r="C178" s="7">
        <v>1.0</v>
      </c>
      <c r="D178" s="7">
        <v>169.0</v>
      </c>
      <c r="E178" s="4" t="s">
        <v>65</v>
      </c>
      <c r="F178" s="10">
        <v>45113.0</v>
      </c>
      <c r="G178" s="4" t="s">
        <v>76</v>
      </c>
      <c r="H178" s="7">
        <v>1.0</v>
      </c>
      <c r="I178" s="4"/>
      <c r="J178" s="17" t="s">
        <v>716</v>
      </c>
      <c r="K178" s="23">
        <v>45281.0</v>
      </c>
      <c r="L178" s="35">
        <v>0.5472453703703704</v>
      </c>
      <c r="M178" s="17" t="s">
        <v>111</v>
      </c>
      <c r="N178" s="17">
        <v>1.36</v>
      </c>
      <c r="O178" s="17">
        <v>0.3302</v>
      </c>
      <c r="P178" s="17">
        <v>1.7461</v>
      </c>
      <c r="Q178" s="17" t="s">
        <v>109</v>
      </c>
      <c r="R178" s="17" t="s">
        <v>108</v>
      </c>
      <c r="S178" s="17">
        <v>1.836</v>
      </c>
      <c r="T178" s="17">
        <v>102.5469</v>
      </c>
      <c r="U178" s="17">
        <v>169.4268</v>
      </c>
      <c r="V178" s="17" t="s">
        <v>109</v>
      </c>
      <c r="W178" s="17" t="s">
        <v>1507</v>
      </c>
      <c r="X178" s="23">
        <v>45281.0</v>
      </c>
      <c r="Y178" s="35">
        <v>0.5434953703703703</v>
      </c>
      <c r="Z178" s="17" t="s">
        <v>902</v>
      </c>
      <c r="AA178" s="17">
        <v>1.213</v>
      </c>
      <c r="AB178" s="17">
        <v>1450.694</v>
      </c>
      <c r="AC178" s="17">
        <v>22252.257</v>
      </c>
      <c r="AE178" s="17" t="s">
        <v>903</v>
      </c>
      <c r="AF178" s="17">
        <v>2.106</v>
      </c>
      <c r="AG178" s="17">
        <v>112.0598</v>
      </c>
      <c r="AH178" s="17">
        <v>0.2605</v>
      </c>
      <c r="AI178" s="17" t="s">
        <v>109</v>
      </c>
      <c r="AJ178" s="17"/>
    </row>
    <row r="179">
      <c r="A179" s="20">
        <v>606.0</v>
      </c>
      <c r="B179" s="20">
        <v>178.0</v>
      </c>
      <c r="C179" s="7">
        <v>2.0</v>
      </c>
      <c r="D179" s="7">
        <v>169.0</v>
      </c>
      <c r="E179" s="4" t="s">
        <v>22</v>
      </c>
      <c r="F179" s="4" t="s">
        <v>22</v>
      </c>
      <c r="G179" s="4" t="s">
        <v>11</v>
      </c>
      <c r="H179" s="4" t="s">
        <v>22</v>
      </c>
      <c r="I179" s="4"/>
      <c r="J179" s="17" t="s">
        <v>717</v>
      </c>
      <c r="K179" s="23">
        <v>45281.0</v>
      </c>
      <c r="L179" s="35">
        <v>0.5509953703703704</v>
      </c>
      <c r="M179" s="17" t="s">
        <v>111</v>
      </c>
      <c r="N179" s="17">
        <v>1.36</v>
      </c>
      <c r="O179" s="17">
        <v>1.0172</v>
      </c>
      <c r="P179" s="17">
        <v>4.7175</v>
      </c>
      <c r="Q179" s="17" t="s">
        <v>109</v>
      </c>
      <c r="R179" s="17" t="s">
        <v>108</v>
      </c>
      <c r="S179" s="17">
        <v>1.836</v>
      </c>
      <c r="T179" s="17">
        <v>775.2638</v>
      </c>
      <c r="U179" s="17">
        <v>2655.6179</v>
      </c>
      <c r="V179" s="17" t="s">
        <v>109</v>
      </c>
      <c r="W179" s="17" t="s">
        <v>1508</v>
      </c>
      <c r="X179" s="23">
        <v>45281.0</v>
      </c>
      <c r="Y179" s="35">
        <v>0.5472453703703704</v>
      </c>
      <c r="Z179" s="17" t="s">
        <v>902</v>
      </c>
      <c r="AA179" s="17">
        <v>1.206</v>
      </c>
      <c r="AB179" s="17">
        <v>1480.4424</v>
      </c>
      <c r="AC179" s="17">
        <v>23642.2625</v>
      </c>
      <c r="AE179" s="17" t="s">
        <v>903</v>
      </c>
      <c r="AF179" s="17">
        <v>2.12</v>
      </c>
      <c r="AG179" s="17">
        <v>75.5833</v>
      </c>
      <c r="AH179" s="17">
        <v>0.111</v>
      </c>
      <c r="AI179" s="17" t="s">
        <v>109</v>
      </c>
      <c r="AJ179" s="17"/>
    </row>
    <row r="180">
      <c r="A180" s="20">
        <v>607.0</v>
      </c>
      <c r="B180" s="20">
        <v>179.0</v>
      </c>
      <c r="C180" s="7">
        <v>1.0</v>
      </c>
      <c r="D180" s="7">
        <v>170.0</v>
      </c>
      <c r="E180" s="4" t="s">
        <v>65</v>
      </c>
      <c r="F180" s="10">
        <v>45113.0</v>
      </c>
      <c r="G180" s="4" t="s">
        <v>76</v>
      </c>
      <c r="H180" s="7">
        <v>2.0</v>
      </c>
      <c r="I180" s="4"/>
      <c r="J180" s="17" t="s">
        <v>718</v>
      </c>
      <c r="K180" s="23">
        <v>45281.0</v>
      </c>
      <c r="L180" s="35">
        <v>0.5547569444444445</v>
      </c>
      <c r="M180" s="17" t="s">
        <v>111</v>
      </c>
      <c r="N180" s="17">
        <v>1.386</v>
      </c>
      <c r="O180" s="17">
        <v>0.3676</v>
      </c>
      <c r="P180" s="17">
        <v>1.9079</v>
      </c>
      <c r="Q180" s="17" t="s">
        <v>109</v>
      </c>
      <c r="R180" s="17" t="s">
        <v>108</v>
      </c>
      <c r="S180" s="17">
        <v>1.87</v>
      </c>
      <c r="T180" s="17">
        <v>124.4208</v>
      </c>
      <c r="U180" s="17">
        <v>250.2672</v>
      </c>
      <c r="V180" s="17" t="s">
        <v>109</v>
      </c>
      <c r="W180" s="17" t="s">
        <v>1509</v>
      </c>
      <c r="X180" s="23">
        <v>45281.0</v>
      </c>
      <c r="Y180" s="35">
        <v>0.5509953703703704</v>
      </c>
      <c r="Z180" s="17" t="s">
        <v>902</v>
      </c>
      <c r="AA180" s="17">
        <v>1.213</v>
      </c>
      <c r="AB180" s="17">
        <v>1574.9954</v>
      </c>
      <c r="AC180" s="17">
        <v>28107.1495</v>
      </c>
      <c r="AE180" s="17" t="s">
        <v>903</v>
      </c>
      <c r="AF180" s="17">
        <v>2.12</v>
      </c>
      <c r="AG180" s="17">
        <v>113.7229</v>
      </c>
      <c r="AH180" s="17">
        <v>0.2674</v>
      </c>
      <c r="AI180" s="17" t="s">
        <v>109</v>
      </c>
      <c r="AJ180" s="17"/>
    </row>
    <row r="181">
      <c r="A181" s="20">
        <v>608.0</v>
      </c>
      <c r="B181" s="20">
        <v>180.0</v>
      </c>
      <c r="C181" s="7">
        <v>2.0</v>
      </c>
      <c r="D181" s="7">
        <v>170.0</v>
      </c>
      <c r="E181" s="4" t="s">
        <v>22</v>
      </c>
      <c r="F181" s="4" t="s">
        <v>22</v>
      </c>
      <c r="G181" s="4" t="s">
        <v>11</v>
      </c>
      <c r="H181" s="4" t="s">
        <v>22</v>
      </c>
      <c r="I181" s="4"/>
      <c r="J181" s="17" t="s">
        <v>719</v>
      </c>
      <c r="K181" s="23">
        <v>45281.0</v>
      </c>
      <c r="L181" s="35">
        <v>0.5585069444444445</v>
      </c>
      <c r="M181" s="17" t="s">
        <v>111</v>
      </c>
      <c r="N181" s="17">
        <v>1.353</v>
      </c>
      <c r="O181" s="17">
        <v>0.9624</v>
      </c>
      <c r="P181" s="17">
        <v>4.4805</v>
      </c>
      <c r="Q181" s="17" t="s">
        <v>109</v>
      </c>
      <c r="R181" s="17" t="s">
        <v>108</v>
      </c>
      <c r="S181" s="17">
        <v>1.826</v>
      </c>
      <c r="T181" s="17">
        <v>717.0434</v>
      </c>
      <c r="U181" s="17">
        <v>2440.4501</v>
      </c>
      <c r="V181" s="17" t="s">
        <v>109</v>
      </c>
      <c r="W181" s="17" t="s">
        <v>1510</v>
      </c>
      <c r="X181" s="23">
        <v>45281.0</v>
      </c>
      <c r="Y181" s="35">
        <v>0.5547569444444445</v>
      </c>
      <c r="Z181" s="17" t="s">
        <v>902</v>
      </c>
      <c r="AA181" s="17">
        <v>1.213</v>
      </c>
      <c r="AB181" s="17">
        <v>1953.9049</v>
      </c>
      <c r="AC181" s="17">
        <v>47126.0369</v>
      </c>
      <c r="AE181" s="17" t="s">
        <v>903</v>
      </c>
      <c r="AF181" s="17">
        <v>2.16</v>
      </c>
      <c r="AG181" s="17">
        <v>75.7974</v>
      </c>
      <c r="AH181" s="17">
        <v>0.1119</v>
      </c>
      <c r="AI181" s="17" t="s">
        <v>109</v>
      </c>
      <c r="AJ181" s="17"/>
    </row>
    <row r="182">
      <c r="A182" s="20">
        <v>609.0</v>
      </c>
      <c r="B182" s="20">
        <v>181.0</v>
      </c>
      <c r="C182" s="7">
        <v>1.0</v>
      </c>
      <c r="D182" s="7">
        <v>171.0</v>
      </c>
      <c r="E182" s="4" t="s">
        <v>65</v>
      </c>
      <c r="F182" s="10">
        <v>45113.0</v>
      </c>
      <c r="G182" s="4" t="s">
        <v>76</v>
      </c>
      <c r="H182" s="7">
        <v>3.0</v>
      </c>
      <c r="I182" s="4"/>
      <c r="J182" s="17" t="s">
        <v>720</v>
      </c>
      <c r="K182" s="23">
        <v>45281.0</v>
      </c>
      <c r="L182" s="35">
        <v>0.5622569444444444</v>
      </c>
      <c r="M182" s="17" t="s">
        <v>111</v>
      </c>
      <c r="N182" s="17">
        <v>1.356</v>
      </c>
      <c r="O182" s="17">
        <v>0.2663</v>
      </c>
      <c r="P182" s="17">
        <v>1.4697</v>
      </c>
      <c r="Q182" s="17" t="s">
        <v>109</v>
      </c>
      <c r="R182" s="17" t="s">
        <v>108</v>
      </c>
      <c r="S182" s="17">
        <v>1.83</v>
      </c>
      <c r="T182" s="17">
        <v>120.4612</v>
      </c>
      <c r="U182" s="17">
        <v>235.6335</v>
      </c>
      <c r="V182" s="17" t="s">
        <v>109</v>
      </c>
      <c r="W182" s="17" t="s">
        <v>1511</v>
      </c>
      <c r="X182" s="23">
        <v>45281.0</v>
      </c>
      <c r="Y182" s="35">
        <v>0.5585069444444445</v>
      </c>
      <c r="Z182" s="17" t="s">
        <v>902</v>
      </c>
      <c r="AA182" s="17">
        <v>1.203</v>
      </c>
      <c r="AB182" s="17">
        <v>1577.3577</v>
      </c>
      <c r="AC182" s="17">
        <v>28221.2405</v>
      </c>
      <c r="AE182" s="17" t="s">
        <v>903</v>
      </c>
      <c r="AF182" s="17">
        <v>2.11</v>
      </c>
      <c r="AG182" s="17">
        <v>112.8292</v>
      </c>
      <c r="AH182" s="17">
        <v>0.2637</v>
      </c>
      <c r="AI182" s="17" t="s">
        <v>109</v>
      </c>
      <c r="AJ182" s="17"/>
    </row>
    <row r="183">
      <c r="A183" s="20">
        <v>610.0</v>
      </c>
      <c r="B183" s="20">
        <v>182.0</v>
      </c>
      <c r="C183" s="7">
        <v>2.0</v>
      </c>
      <c r="D183" s="7">
        <v>171.0</v>
      </c>
      <c r="E183" s="4" t="s">
        <v>22</v>
      </c>
      <c r="F183" s="4" t="s">
        <v>22</v>
      </c>
      <c r="G183" s="4" t="s">
        <v>11</v>
      </c>
      <c r="H183" s="4" t="s">
        <v>22</v>
      </c>
      <c r="I183" s="4"/>
      <c r="J183" s="17" t="s">
        <v>721</v>
      </c>
      <c r="K183" s="23">
        <v>45281.0</v>
      </c>
      <c r="L183" s="35">
        <v>0.5660069444444444</v>
      </c>
      <c r="M183" s="17" t="s">
        <v>111</v>
      </c>
      <c r="N183" s="17">
        <v>1.35</v>
      </c>
      <c r="O183" s="17">
        <v>4.1246</v>
      </c>
      <c r="P183" s="17">
        <v>18.1577</v>
      </c>
      <c r="Q183" s="17" t="s">
        <v>109</v>
      </c>
      <c r="R183" s="17" t="s">
        <v>108</v>
      </c>
      <c r="S183" s="17">
        <v>1.82</v>
      </c>
      <c r="T183" s="17">
        <v>641.7878</v>
      </c>
      <c r="U183" s="17">
        <v>2162.3245</v>
      </c>
      <c r="V183" s="17" t="s">
        <v>109</v>
      </c>
      <c r="W183" s="17" t="s">
        <v>1512</v>
      </c>
      <c r="X183" s="23">
        <v>45281.0</v>
      </c>
      <c r="Y183" s="35">
        <v>0.5622569444444444</v>
      </c>
      <c r="Z183" s="17" t="s">
        <v>902</v>
      </c>
      <c r="AA183" s="17">
        <v>1.21</v>
      </c>
      <c r="AB183" s="17">
        <v>1110.422</v>
      </c>
      <c r="AC183" s="17">
        <v>6982.9762</v>
      </c>
      <c r="AE183" s="17" t="s">
        <v>903</v>
      </c>
      <c r="AF183" s="17">
        <v>2.12</v>
      </c>
      <c r="AG183" s="17">
        <v>63.1118</v>
      </c>
      <c r="AH183" s="17">
        <v>0.0599</v>
      </c>
      <c r="AI183" s="17" t="s">
        <v>109</v>
      </c>
      <c r="AJ183" s="17"/>
    </row>
    <row r="184">
      <c r="A184" s="20">
        <v>611.0</v>
      </c>
      <c r="B184" s="20">
        <v>183.0</v>
      </c>
      <c r="C184" s="4"/>
      <c r="D184" s="4"/>
      <c r="E184" s="4"/>
      <c r="F184" s="4"/>
      <c r="G184" s="4" t="s">
        <v>24</v>
      </c>
      <c r="H184" s="4"/>
      <c r="I184" s="4"/>
      <c r="J184" s="17" t="s">
        <v>722</v>
      </c>
      <c r="K184" s="23">
        <v>45281.0</v>
      </c>
      <c r="L184" s="35">
        <v>0.5697453703703703</v>
      </c>
      <c r="M184" s="17" t="s">
        <v>111</v>
      </c>
      <c r="N184" s="17">
        <v>1.356</v>
      </c>
      <c r="O184" s="17">
        <v>0.36</v>
      </c>
      <c r="P184" s="17">
        <v>1.875</v>
      </c>
      <c r="Q184" s="17" t="s">
        <v>109</v>
      </c>
      <c r="R184" s="17" t="s">
        <v>108</v>
      </c>
      <c r="S184" s="17">
        <v>1.826</v>
      </c>
      <c r="T184" s="17">
        <v>113.376</v>
      </c>
      <c r="U184" s="17">
        <v>209.4484</v>
      </c>
      <c r="V184" s="17" t="s">
        <v>109</v>
      </c>
      <c r="W184" s="17" t="s">
        <v>1513</v>
      </c>
      <c r="X184" s="23">
        <v>45281.0</v>
      </c>
      <c r="Y184" s="35">
        <v>0.5660069444444444</v>
      </c>
      <c r="Z184" s="17" t="s">
        <v>902</v>
      </c>
      <c r="AA184" s="17">
        <v>1.21</v>
      </c>
      <c r="AB184" s="17">
        <v>1425.0983</v>
      </c>
      <c r="AC184" s="17">
        <v>21056.288</v>
      </c>
      <c r="AE184" s="17" t="s">
        <v>903</v>
      </c>
      <c r="AF184" s="17">
        <v>2.103</v>
      </c>
      <c r="AG184" s="17">
        <v>176.4857</v>
      </c>
      <c r="AH184" s="17">
        <v>0.5246</v>
      </c>
      <c r="AI184" s="17" t="s">
        <v>109</v>
      </c>
      <c r="AJ184" s="17"/>
    </row>
    <row r="185">
      <c r="A185" s="20">
        <v>612.0</v>
      </c>
      <c r="B185" s="20">
        <v>184.0</v>
      </c>
      <c r="C185" s="4"/>
      <c r="D185" s="4"/>
      <c r="E185" s="4"/>
      <c r="F185" s="4"/>
      <c r="G185" s="4" t="s">
        <v>24</v>
      </c>
      <c r="H185" s="4"/>
      <c r="I185" s="4"/>
      <c r="J185" s="17" t="s">
        <v>723</v>
      </c>
      <c r="K185" s="23">
        <v>45281.0</v>
      </c>
      <c r="L185" s="35">
        <v>0.5734953703703703</v>
      </c>
      <c r="M185" s="17" t="s">
        <v>111</v>
      </c>
      <c r="N185" s="17">
        <v>1.353</v>
      </c>
      <c r="O185" s="17">
        <v>0.443</v>
      </c>
      <c r="P185" s="17">
        <v>2.234</v>
      </c>
      <c r="Q185" s="17" t="s">
        <v>109</v>
      </c>
      <c r="R185" s="17" t="s">
        <v>108</v>
      </c>
      <c r="S185" s="17">
        <v>1.826</v>
      </c>
      <c r="T185" s="17">
        <v>202.141</v>
      </c>
      <c r="U185" s="17">
        <v>537.5014</v>
      </c>
      <c r="V185" s="17" t="s">
        <v>109</v>
      </c>
      <c r="W185" s="17" t="s">
        <v>1514</v>
      </c>
      <c r="X185" s="23">
        <v>45281.0</v>
      </c>
      <c r="Y185" s="35">
        <v>0.5697453703703703</v>
      </c>
      <c r="Z185" s="17" t="s">
        <v>902</v>
      </c>
      <c r="AA185" s="17">
        <v>1.213</v>
      </c>
      <c r="AB185" s="17">
        <v>1201.2561</v>
      </c>
      <c r="AC185" s="17">
        <v>10967.9559</v>
      </c>
      <c r="AE185" s="17" t="s">
        <v>903</v>
      </c>
      <c r="AF185" s="17">
        <v>2.113</v>
      </c>
      <c r="AG185" s="17">
        <v>64.8472</v>
      </c>
      <c r="AH185" s="17">
        <v>0.067</v>
      </c>
      <c r="AI185" s="17" t="s">
        <v>109</v>
      </c>
      <c r="AJ185" s="17"/>
    </row>
    <row r="186">
      <c r="A186" s="20">
        <v>613.0</v>
      </c>
      <c r="B186" s="20">
        <v>185.0</v>
      </c>
      <c r="C186" s="7">
        <v>1.0</v>
      </c>
      <c r="D186" s="7">
        <v>172.0</v>
      </c>
      <c r="E186" s="4" t="s">
        <v>65</v>
      </c>
      <c r="F186" s="10">
        <v>45113.0</v>
      </c>
      <c r="G186" s="4" t="s">
        <v>77</v>
      </c>
      <c r="H186" s="7">
        <v>1.0</v>
      </c>
      <c r="I186" s="4"/>
      <c r="J186" s="17" t="s">
        <v>724</v>
      </c>
      <c r="K186" s="23">
        <v>45281.0</v>
      </c>
      <c r="L186" s="35">
        <v>0.5772453703703704</v>
      </c>
      <c r="M186" s="17" t="s">
        <v>111</v>
      </c>
      <c r="N186" s="17">
        <v>1.35</v>
      </c>
      <c r="O186" s="17">
        <v>0.3035</v>
      </c>
      <c r="P186" s="17">
        <v>1.6306</v>
      </c>
      <c r="Q186" s="17" t="s">
        <v>109</v>
      </c>
      <c r="R186" s="17" t="s">
        <v>108</v>
      </c>
      <c r="S186" s="17">
        <v>1.823</v>
      </c>
      <c r="T186" s="17">
        <v>101.8494</v>
      </c>
      <c r="U186" s="17">
        <v>166.849</v>
      </c>
      <c r="V186" s="17" t="s">
        <v>109</v>
      </c>
      <c r="W186" s="17" t="s">
        <v>1515</v>
      </c>
      <c r="X186" s="23">
        <v>45281.0</v>
      </c>
      <c r="Y186" s="35">
        <v>0.5734953703703703</v>
      </c>
      <c r="Z186" s="17" t="s">
        <v>902</v>
      </c>
      <c r="AA186" s="17">
        <v>1.206</v>
      </c>
      <c r="AB186" s="17">
        <v>1649.0167</v>
      </c>
      <c r="AC186" s="17">
        <v>31682.1245</v>
      </c>
      <c r="AE186" s="17" t="s">
        <v>903</v>
      </c>
      <c r="AF186" s="17">
        <v>2.113</v>
      </c>
      <c r="AG186" s="17">
        <v>89.3752</v>
      </c>
      <c r="AH186" s="17">
        <v>0.1676</v>
      </c>
      <c r="AI186" s="17" t="s">
        <v>109</v>
      </c>
      <c r="AJ186" s="17"/>
    </row>
    <row r="187">
      <c r="A187" s="20">
        <v>614.0</v>
      </c>
      <c r="B187" s="20">
        <v>186.0</v>
      </c>
      <c r="C187" s="7">
        <v>2.0</v>
      </c>
      <c r="D187" s="7">
        <v>172.0</v>
      </c>
      <c r="E187" s="4" t="s">
        <v>22</v>
      </c>
      <c r="F187" s="4" t="s">
        <v>22</v>
      </c>
      <c r="G187" s="4" t="s">
        <v>11</v>
      </c>
      <c r="H187" s="4" t="s">
        <v>22</v>
      </c>
      <c r="I187" s="4"/>
      <c r="J187" s="17" t="s">
        <v>725</v>
      </c>
      <c r="K187" s="23">
        <v>45281.0</v>
      </c>
      <c r="L187" s="35">
        <v>0.5809953703703704</v>
      </c>
      <c r="M187" s="17" t="s">
        <v>111</v>
      </c>
      <c r="N187" s="17">
        <v>1.353</v>
      </c>
      <c r="O187" s="17">
        <v>8.5448</v>
      </c>
      <c r="P187" s="17">
        <v>37.2761</v>
      </c>
      <c r="Q187" s="17" t="s">
        <v>109</v>
      </c>
      <c r="R187" s="17" t="s">
        <v>108</v>
      </c>
      <c r="S187" s="17">
        <v>1.83</v>
      </c>
      <c r="T187" s="17">
        <v>2388.7196</v>
      </c>
      <c r="U187" s="17">
        <v>8618.5415</v>
      </c>
      <c r="V187" s="17" t="s">
        <v>109</v>
      </c>
      <c r="W187" s="17" t="s">
        <v>1516</v>
      </c>
      <c r="X187" s="23">
        <v>45281.0</v>
      </c>
      <c r="Y187" s="35">
        <v>0.5772453703703704</v>
      </c>
      <c r="Z187" s="17" t="s">
        <v>902</v>
      </c>
      <c r="AA187" s="17">
        <v>1.2</v>
      </c>
      <c r="AB187" s="17">
        <v>1284.1846</v>
      </c>
      <c r="AC187" s="17">
        <v>14646.2105</v>
      </c>
      <c r="AE187" s="17" t="s">
        <v>903</v>
      </c>
      <c r="AF187" s="17">
        <v>2.11</v>
      </c>
      <c r="AG187" s="17">
        <v>72.7257</v>
      </c>
      <c r="AH187" s="17">
        <v>0.0993</v>
      </c>
      <c r="AI187" s="17" t="s">
        <v>109</v>
      </c>
      <c r="AJ187" s="17"/>
    </row>
    <row r="188">
      <c r="A188" s="20">
        <v>615.0</v>
      </c>
      <c r="B188" s="20">
        <v>187.0</v>
      </c>
      <c r="C188" s="7">
        <v>1.0</v>
      </c>
      <c r="D188" s="7">
        <v>173.0</v>
      </c>
      <c r="E188" s="4" t="s">
        <v>65</v>
      </c>
      <c r="F188" s="10">
        <v>45113.0</v>
      </c>
      <c r="G188" s="4" t="s">
        <v>72</v>
      </c>
      <c r="H188" s="7">
        <v>1.0</v>
      </c>
      <c r="I188" s="4"/>
      <c r="J188" s="17" t="s">
        <v>726</v>
      </c>
      <c r="K188" s="23">
        <v>45281.0</v>
      </c>
      <c r="L188" s="35">
        <v>0.5847569444444445</v>
      </c>
      <c r="M188" s="17" t="s">
        <v>111</v>
      </c>
      <c r="N188" s="17">
        <v>1.356</v>
      </c>
      <c r="O188" s="17">
        <v>0.3725</v>
      </c>
      <c r="P188" s="17">
        <v>1.9291</v>
      </c>
      <c r="Q188" s="17" t="s">
        <v>109</v>
      </c>
      <c r="R188" s="17" t="s">
        <v>108</v>
      </c>
      <c r="S188" s="17">
        <v>1.83</v>
      </c>
      <c r="T188" s="17">
        <v>109.4954</v>
      </c>
      <c r="U188" s="17">
        <v>195.1067</v>
      </c>
      <c r="V188" s="17" t="s">
        <v>109</v>
      </c>
      <c r="W188" s="17" t="s">
        <v>1517</v>
      </c>
      <c r="X188" s="23">
        <v>45281.0</v>
      </c>
      <c r="Y188" s="35">
        <v>0.5809953703703704</v>
      </c>
      <c r="Z188" s="17" t="s">
        <v>902</v>
      </c>
      <c r="AA188" s="17">
        <v>1.203</v>
      </c>
      <c r="AB188" s="17">
        <v>1580.3482</v>
      </c>
      <c r="AC188" s="17">
        <v>28365.6714</v>
      </c>
      <c r="AE188" s="17" t="s">
        <v>903</v>
      </c>
      <c r="AF188" s="17">
        <v>2.106</v>
      </c>
      <c r="AG188" s="17">
        <v>105.5762</v>
      </c>
      <c r="AH188" s="17">
        <v>0.234</v>
      </c>
      <c r="AI188" s="17" t="s">
        <v>109</v>
      </c>
      <c r="AJ188" s="17"/>
    </row>
    <row r="189">
      <c r="A189" s="20">
        <v>616.0</v>
      </c>
      <c r="B189" s="20">
        <v>188.0</v>
      </c>
      <c r="C189" s="7">
        <v>2.0</v>
      </c>
      <c r="D189" s="7">
        <v>173.0</v>
      </c>
      <c r="E189" s="4" t="s">
        <v>22</v>
      </c>
      <c r="F189" s="4" t="s">
        <v>22</v>
      </c>
      <c r="G189" s="4" t="s">
        <v>11</v>
      </c>
      <c r="H189" s="4" t="s">
        <v>22</v>
      </c>
      <c r="I189" s="4"/>
      <c r="J189" s="17" t="s">
        <v>727</v>
      </c>
      <c r="K189" s="23">
        <v>45281.0</v>
      </c>
      <c r="L189" s="35">
        <v>0.5885069444444444</v>
      </c>
      <c r="M189" s="17" t="s">
        <v>111</v>
      </c>
      <c r="N189" s="17">
        <v>1.36</v>
      </c>
      <c r="O189" s="17">
        <v>7.0229</v>
      </c>
      <c r="P189" s="17">
        <v>30.6935</v>
      </c>
      <c r="Q189" s="17" t="s">
        <v>109</v>
      </c>
      <c r="R189" s="17" t="s">
        <v>108</v>
      </c>
      <c r="S189" s="17">
        <v>1.836</v>
      </c>
      <c r="T189" s="17">
        <v>2241.786</v>
      </c>
      <c r="U189" s="17">
        <v>8075.5121</v>
      </c>
      <c r="V189" s="17" t="s">
        <v>109</v>
      </c>
      <c r="W189" s="17" t="s">
        <v>1518</v>
      </c>
      <c r="X189" s="23">
        <v>45281.0</v>
      </c>
      <c r="Y189" s="35">
        <v>0.5847569444444445</v>
      </c>
      <c r="Z189" s="17" t="s">
        <v>902</v>
      </c>
      <c r="AA189" s="17">
        <v>1.21</v>
      </c>
      <c r="AB189" s="17">
        <v>1244.7916</v>
      </c>
      <c r="AC189" s="17">
        <v>12877.9003</v>
      </c>
      <c r="AE189" s="17" t="s">
        <v>903</v>
      </c>
      <c r="AF189" s="17">
        <v>2.116</v>
      </c>
      <c r="AG189" s="17">
        <v>71.9196</v>
      </c>
      <c r="AH189" s="17">
        <v>0.096</v>
      </c>
      <c r="AI189" s="17" t="s">
        <v>109</v>
      </c>
      <c r="AJ189" s="17"/>
    </row>
    <row r="190">
      <c r="A190" s="20">
        <v>617.0</v>
      </c>
      <c r="B190" s="20">
        <v>189.0</v>
      </c>
      <c r="C190" s="7">
        <v>1.0</v>
      </c>
      <c r="D190" s="7">
        <v>174.0</v>
      </c>
      <c r="E190" s="4" t="s">
        <v>65</v>
      </c>
      <c r="F190" s="10">
        <v>45113.0</v>
      </c>
      <c r="G190" s="4" t="s">
        <v>72</v>
      </c>
      <c r="H190" s="7">
        <v>2.0</v>
      </c>
      <c r="I190" s="4"/>
      <c r="J190" s="17" t="s">
        <v>728</v>
      </c>
      <c r="K190" s="23">
        <v>45281.0</v>
      </c>
      <c r="L190" s="35">
        <v>0.5922569444444444</v>
      </c>
      <c r="M190" s="17" t="s">
        <v>111</v>
      </c>
      <c r="N190" s="17">
        <v>1.35</v>
      </c>
      <c r="O190" s="17">
        <v>0.4398</v>
      </c>
      <c r="P190" s="17">
        <v>2.2202</v>
      </c>
      <c r="Q190" s="17" t="s">
        <v>109</v>
      </c>
      <c r="R190" s="17" t="s">
        <v>108</v>
      </c>
      <c r="S190" s="17">
        <v>1.82</v>
      </c>
      <c r="T190" s="17">
        <v>105.9544</v>
      </c>
      <c r="U190" s="17">
        <v>182.0201</v>
      </c>
      <c r="V190" s="17" t="s">
        <v>109</v>
      </c>
      <c r="W190" s="17" t="s">
        <v>1519</v>
      </c>
      <c r="X190" s="23">
        <v>45281.0</v>
      </c>
      <c r="Y190" s="35">
        <v>0.5885069444444444</v>
      </c>
      <c r="Z190" s="17" t="s">
        <v>902</v>
      </c>
      <c r="AA190" s="17">
        <v>1.213</v>
      </c>
      <c r="AB190" s="17">
        <v>1456.1449</v>
      </c>
      <c r="AC190" s="17">
        <v>22506.9524</v>
      </c>
      <c r="AE190" s="17" t="s">
        <v>903</v>
      </c>
      <c r="AF190" s="17">
        <v>2.116</v>
      </c>
      <c r="AG190" s="17">
        <v>106.6166</v>
      </c>
      <c r="AH190" s="17">
        <v>0.2382</v>
      </c>
      <c r="AI190" s="17" t="s">
        <v>109</v>
      </c>
      <c r="AJ190" s="17"/>
    </row>
    <row r="191">
      <c r="A191" s="20">
        <v>618.0</v>
      </c>
      <c r="B191" s="20">
        <v>190.0</v>
      </c>
      <c r="C191" s="7">
        <v>2.0</v>
      </c>
      <c r="D191" s="7">
        <v>174.0</v>
      </c>
      <c r="E191" s="4" t="s">
        <v>22</v>
      </c>
      <c r="F191" s="4" t="s">
        <v>22</v>
      </c>
      <c r="G191" s="4" t="s">
        <v>11</v>
      </c>
      <c r="H191" s="4" t="s">
        <v>22</v>
      </c>
      <c r="I191" s="4"/>
      <c r="J191" s="17" t="s">
        <v>729</v>
      </c>
      <c r="K191" s="23">
        <v>45281.0</v>
      </c>
      <c r="L191" s="35">
        <v>0.5960069444444445</v>
      </c>
      <c r="M191" s="17" t="s">
        <v>111</v>
      </c>
      <c r="N191" s="17">
        <v>1.35</v>
      </c>
      <c r="O191" s="17">
        <v>8.9522</v>
      </c>
      <c r="P191" s="17">
        <v>39.0382</v>
      </c>
      <c r="Q191" s="17" t="s">
        <v>109</v>
      </c>
      <c r="R191" s="17" t="s">
        <v>108</v>
      </c>
      <c r="S191" s="17">
        <v>1.826</v>
      </c>
      <c r="T191" s="17">
        <v>2269.4618</v>
      </c>
      <c r="U191" s="17">
        <v>8177.7949</v>
      </c>
      <c r="V191" s="17" t="s">
        <v>109</v>
      </c>
      <c r="W191" s="17" t="s">
        <v>1520</v>
      </c>
      <c r="X191" s="23">
        <v>45281.0</v>
      </c>
      <c r="Y191" s="35">
        <v>0.5922569444444444</v>
      </c>
      <c r="Z191" s="17" t="s">
        <v>902</v>
      </c>
      <c r="AA191" s="17">
        <v>1.203</v>
      </c>
      <c r="AB191" s="17">
        <v>1193.1734</v>
      </c>
      <c r="AC191" s="17">
        <v>10613.36</v>
      </c>
      <c r="AE191" s="17" t="s">
        <v>903</v>
      </c>
      <c r="AF191" s="17">
        <v>2.103</v>
      </c>
      <c r="AG191" s="17">
        <v>74.1636</v>
      </c>
      <c r="AH191" s="17">
        <v>0.1052</v>
      </c>
      <c r="AI191" s="17" t="s">
        <v>109</v>
      </c>
      <c r="AJ191" s="17"/>
    </row>
    <row r="192">
      <c r="A192" s="20">
        <v>619.0</v>
      </c>
      <c r="B192" s="20">
        <v>191.0</v>
      </c>
      <c r="C192" s="7">
        <v>1.0</v>
      </c>
      <c r="D192" s="7">
        <v>175.0</v>
      </c>
      <c r="E192" s="4" t="s">
        <v>65</v>
      </c>
      <c r="F192" s="10">
        <v>45113.0</v>
      </c>
      <c r="G192" s="4" t="s">
        <v>72</v>
      </c>
      <c r="H192" s="7">
        <v>3.0</v>
      </c>
      <c r="I192" s="4"/>
      <c r="J192" s="17" t="s">
        <v>730</v>
      </c>
      <c r="K192" s="23">
        <v>45281.0</v>
      </c>
      <c r="L192" s="35">
        <v>0.5997569444444445</v>
      </c>
      <c r="M192" s="17" t="s">
        <v>111</v>
      </c>
      <c r="N192" s="17">
        <v>1.35</v>
      </c>
      <c r="O192" s="17">
        <v>0.4488</v>
      </c>
      <c r="P192" s="17">
        <v>2.2591</v>
      </c>
      <c r="Q192" s="17" t="s">
        <v>109</v>
      </c>
      <c r="R192" s="17" t="s">
        <v>108</v>
      </c>
      <c r="S192" s="17">
        <v>1.82</v>
      </c>
      <c r="T192" s="17">
        <v>120.0642</v>
      </c>
      <c r="U192" s="17">
        <v>234.1663</v>
      </c>
      <c r="V192" s="17" t="s">
        <v>109</v>
      </c>
      <c r="W192" s="17" t="s">
        <v>1521</v>
      </c>
      <c r="X192" s="23">
        <v>45281.0</v>
      </c>
      <c r="Y192" s="35">
        <v>0.5960069444444445</v>
      </c>
      <c r="Z192" s="17" t="s">
        <v>902</v>
      </c>
      <c r="AA192" s="17">
        <v>1.203</v>
      </c>
      <c r="AB192" s="17">
        <v>1539.7662</v>
      </c>
      <c r="AC192" s="17">
        <v>26414.1899</v>
      </c>
      <c r="AE192" s="17" t="s">
        <v>903</v>
      </c>
      <c r="AF192" s="17">
        <v>2.103</v>
      </c>
      <c r="AG192" s="17">
        <v>106.4334</v>
      </c>
      <c r="AH192" s="17">
        <v>0.2375</v>
      </c>
      <c r="AI192" s="17" t="s">
        <v>109</v>
      </c>
      <c r="AJ192" s="17"/>
    </row>
    <row r="193">
      <c r="A193" s="20">
        <v>620.0</v>
      </c>
      <c r="B193" s="20">
        <v>192.0</v>
      </c>
      <c r="C193" s="7">
        <v>2.0</v>
      </c>
      <c r="D193" s="7">
        <v>175.0</v>
      </c>
      <c r="E193" s="4" t="s">
        <v>22</v>
      </c>
      <c r="F193" s="4" t="s">
        <v>22</v>
      </c>
      <c r="G193" s="4" t="s">
        <v>11</v>
      </c>
      <c r="H193" s="4" t="s">
        <v>22</v>
      </c>
      <c r="I193" s="4"/>
      <c r="J193" s="17" t="s">
        <v>731</v>
      </c>
      <c r="K193" s="23">
        <v>45281.0</v>
      </c>
      <c r="L193" s="35">
        <v>0.6035069444444444</v>
      </c>
      <c r="M193" s="17" t="s">
        <v>111</v>
      </c>
      <c r="N193" s="17">
        <v>1.35</v>
      </c>
      <c r="O193" s="17">
        <v>0.4916</v>
      </c>
      <c r="P193" s="17">
        <v>2.4442</v>
      </c>
      <c r="Q193" s="17" t="s">
        <v>109</v>
      </c>
      <c r="R193" s="17" t="s">
        <v>108</v>
      </c>
      <c r="S193" s="17">
        <v>1.823</v>
      </c>
      <c r="T193" s="17">
        <v>181.6341</v>
      </c>
      <c r="U193" s="17">
        <v>461.7131</v>
      </c>
      <c r="V193" s="17" t="s">
        <v>109</v>
      </c>
      <c r="W193" s="17" t="s">
        <v>1522</v>
      </c>
      <c r="X193" s="23">
        <v>45281.0</v>
      </c>
      <c r="Y193" s="35">
        <v>0.5997569444444445</v>
      </c>
      <c r="Z193" s="17" t="s">
        <v>902</v>
      </c>
      <c r="AA193" s="17">
        <v>1.203</v>
      </c>
      <c r="AB193" s="17">
        <v>1339.9967</v>
      </c>
      <c r="AC193" s="17">
        <v>17171.8872</v>
      </c>
      <c r="AE193" s="17" t="s">
        <v>903</v>
      </c>
      <c r="AF193" s="17">
        <v>2.106</v>
      </c>
      <c r="AG193" s="17">
        <v>75.8147</v>
      </c>
      <c r="AH193" s="17">
        <v>0.112</v>
      </c>
      <c r="AI193" s="17" t="s">
        <v>109</v>
      </c>
      <c r="AJ193" s="17"/>
    </row>
    <row r="194">
      <c r="A194" s="20">
        <v>621.0</v>
      </c>
      <c r="B194" s="20">
        <v>193.0</v>
      </c>
      <c r="C194" s="7">
        <v>1.0</v>
      </c>
      <c r="D194" s="7">
        <v>176.0</v>
      </c>
      <c r="E194" s="4" t="s">
        <v>65</v>
      </c>
      <c r="F194" s="10">
        <v>45113.0</v>
      </c>
      <c r="G194" s="4" t="s">
        <v>73</v>
      </c>
      <c r="H194" s="7">
        <v>1.0</v>
      </c>
      <c r="I194" s="4"/>
      <c r="J194" s="17" t="s">
        <v>732</v>
      </c>
      <c r="K194" s="23">
        <v>45281.0</v>
      </c>
      <c r="L194" s="35">
        <v>0.6072569444444444</v>
      </c>
      <c r="M194" s="17" t="s">
        <v>111</v>
      </c>
      <c r="N194" s="17">
        <v>1.36</v>
      </c>
      <c r="O194" s="17">
        <v>0.3315</v>
      </c>
      <c r="P194" s="17">
        <v>1.7517</v>
      </c>
      <c r="Q194" s="17" t="s">
        <v>109</v>
      </c>
      <c r="R194" s="17" t="s">
        <v>108</v>
      </c>
      <c r="S194" s="17">
        <v>1.833</v>
      </c>
      <c r="T194" s="17">
        <v>120.0045</v>
      </c>
      <c r="U194" s="17">
        <v>233.9457</v>
      </c>
      <c r="V194" s="17" t="s">
        <v>109</v>
      </c>
      <c r="W194" s="17" t="s">
        <v>1523</v>
      </c>
      <c r="X194" s="23">
        <v>45281.0</v>
      </c>
      <c r="Y194" s="35">
        <v>0.6035069444444444</v>
      </c>
      <c r="Z194" s="17" t="s">
        <v>902</v>
      </c>
      <c r="AA194" s="17">
        <v>1.203</v>
      </c>
      <c r="AB194" s="17">
        <v>1669.1776</v>
      </c>
      <c r="AC194" s="17">
        <v>32655.8268</v>
      </c>
      <c r="AE194" s="17" t="s">
        <v>903</v>
      </c>
      <c r="AF194" s="17">
        <v>2.11</v>
      </c>
      <c r="AG194" s="17">
        <v>91.207</v>
      </c>
      <c r="AH194" s="17">
        <v>0.1751</v>
      </c>
      <c r="AI194" s="17" t="s">
        <v>109</v>
      </c>
      <c r="AJ194" s="17"/>
    </row>
    <row r="195">
      <c r="A195" s="20">
        <v>622.0</v>
      </c>
      <c r="B195" s="20">
        <v>194.0</v>
      </c>
      <c r="C195" s="7">
        <v>2.0</v>
      </c>
      <c r="D195" s="7">
        <v>176.0</v>
      </c>
      <c r="E195" s="4" t="s">
        <v>22</v>
      </c>
      <c r="F195" s="4" t="s">
        <v>22</v>
      </c>
      <c r="G195" s="4" t="s">
        <v>11</v>
      </c>
      <c r="H195" s="4" t="s">
        <v>22</v>
      </c>
      <c r="I195" s="4"/>
      <c r="J195" s="17" t="s">
        <v>733</v>
      </c>
      <c r="K195" s="23">
        <v>45281.0</v>
      </c>
      <c r="L195" s="35">
        <v>0.6110069444444445</v>
      </c>
      <c r="M195" s="17" t="s">
        <v>111</v>
      </c>
      <c r="N195" s="17">
        <v>1.36</v>
      </c>
      <c r="O195" s="17">
        <v>0.5712</v>
      </c>
      <c r="P195" s="17">
        <v>2.7885</v>
      </c>
      <c r="Q195" s="17" t="s">
        <v>109</v>
      </c>
      <c r="R195" s="17" t="s">
        <v>108</v>
      </c>
      <c r="S195" s="17">
        <v>1.833</v>
      </c>
      <c r="T195" s="17">
        <v>1042.5894</v>
      </c>
      <c r="U195" s="17">
        <v>3643.5855</v>
      </c>
      <c r="V195" s="17" t="s">
        <v>109</v>
      </c>
      <c r="W195" s="17" t="s">
        <v>1524</v>
      </c>
      <c r="X195" s="23">
        <v>45281.0</v>
      </c>
      <c r="Y195" s="35">
        <v>0.6072569444444444</v>
      </c>
      <c r="Z195" s="17" t="s">
        <v>902</v>
      </c>
      <c r="AA195" s="17">
        <v>1.21</v>
      </c>
      <c r="AB195" s="17">
        <v>1288.2987</v>
      </c>
      <c r="AC195" s="17">
        <v>14832.3868</v>
      </c>
      <c r="AE195" s="17" t="s">
        <v>903</v>
      </c>
      <c r="AF195" s="17">
        <v>2.12</v>
      </c>
      <c r="AG195" s="17">
        <v>68.3639</v>
      </c>
      <c r="AH195" s="17">
        <v>0.0814</v>
      </c>
      <c r="AI195" s="17" t="s">
        <v>109</v>
      </c>
      <c r="AJ195" s="17"/>
    </row>
    <row r="196">
      <c r="A196" s="20">
        <v>623.0</v>
      </c>
      <c r="B196" s="20">
        <v>195.0</v>
      </c>
      <c r="C196" s="7">
        <v>1.0</v>
      </c>
      <c r="D196" s="7">
        <v>177.0</v>
      </c>
      <c r="E196" s="4" t="s">
        <v>65</v>
      </c>
      <c r="F196" s="10">
        <v>45113.0</v>
      </c>
      <c r="G196" s="4" t="s">
        <v>81</v>
      </c>
      <c r="H196" s="7">
        <v>1.0</v>
      </c>
      <c r="I196" s="4"/>
      <c r="J196" s="17" t="s">
        <v>734</v>
      </c>
      <c r="K196" s="23">
        <v>45281.0</v>
      </c>
      <c r="L196" s="35">
        <v>0.6147569444444444</v>
      </c>
      <c r="M196" s="17" t="s">
        <v>111</v>
      </c>
      <c r="N196" s="17">
        <v>1.36</v>
      </c>
      <c r="O196" s="17">
        <v>0.3044</v>
      </c>
      <c r="P196" s="17">
        <v>1.6345</v>
      </c>
      <c r="Q196" s="17" t="s">
        <v>109</v>
      </c>
      <c r="R196" s="17" t="s">
        <v>108</v>
      </c>
      <c r="S196" s="17">
        <v>1.826</v>
      </c>
      <c r="T196" s="17">
        <v>97.2228</v>
      </c>
      <c r="U196" s="17">
        <v>149.7503</v>
      </c>
      <c r="V196" s="17" t="s">
        <v>109</v>
      </c>
      <c r="W196" s="17" t="s">
        <v>1525</v>
      </c>
      <c r="X196" s="23">
        <v>45281.0</v>
      </c>
      <c r="Y196" s="35">
        <v>0.6110069444444445</v>
      </c>
      <c r="Z196" s="17" t="s">
        <v>902</v>
      </c>
      <c r="AA196" s="17">
        <v>1.213</v>
      </c>
      <c r="AB196" s="17">
        <v>1503.6792</v>
      </c>
      <c r="AC196" s="17">
        <v>24728.0109</v>
      </c>
      <c r="AE196" s="17" t="s">
        <v>903</v>
      </c>
      <c r="AF196" s="17">
        <v>2.113</v>
      </c>
      <c r="AG196" s="17">
        <v>117.8159</v>
      </c>
      <c r="AH196" s="17">
        <v>0.2841</v>
      </c>
      <c r="AI196" s="17" t="s">
        <v>109</v>
      </c>
      <c r="AJ196" s="17"/>
    </row>
    <row r="197">
      <c r="A197" s="20">
        <v>624.0</v>
      </c>
      <c r="B197" s="20">
        <v>196.0</v>
      </c>
      <c r="C197" s="7">
        <v>2.0</v>
      </c>
      <c r="D197" s="7">
        <v>177.0</v>
      </c>
      <c r="E197" s="4" t="s">
        <v>22</v>
      </c>
      <c r="F197" s="4" t="s">
        <v>22</v>
      </c>
      <c r="G197" s="4" t="s">
        <v>11</v>
      </c>
      <c r="H197" s="4" t="s">
        <v>22</v>
      </c>
      <c r="I197" s="4"/>
      <c r="J197" s="17" t="s">
        <v>735</v>
      </c>
      <c r="K197" s="23">
        <v>45281.0</v>
      </c>
      <c r="L197" s="35">
        <v>0.6184953703703704</v>
      </c>
      <c r="M197" s="17" t="s">
        <v>111</v>
      </c>
      <c r="N197" s="17">
        <v>1.353</v>
      </c>
      <c r="O197" s="17">
        <v>0.5584</v>
      </c>
      <c r="P197" s="17">
        <v>2.7331</v>
      </c>
      <c r="Q197" s="17" t="s">
        <v>109</v>
      </c>
      <c r="R197" s="17" t="s">
        <v>108</v>
      </c>
      <c r="S197" s="17">
        <v>1.826</v>
      </c>
      <c r="T197" s="17">
        <v>1047.3831</v>
      </c>
      <c r="U197" s="17">
        <v>3661.3018</v>
      </c>
      <c r="V197" s="17" t="s">
        <v>109</v>
      </c>
      <c r="W197" s="17" t="s">
        <v>1526</v>
      </c>
      <c r="X197" s="23">
        <v>45281.0</v>
      </c>
      <c r="Y197" s="35">
        <v>0.6147569444444444</v>
      </c>
      <c r="Z197" s="17" t="s">
        <v>902</v>
      </c>
      <c r="AA197" s="17">
        <v>1.213</v>
      </c>
      <c r="AB197" s="17">
        <v>1119.8755</v>
      </c>
      <c r="AC197" s="17">
        <v>7397.7104</v>
      </c>
      <c r="AE197" s="17" t="s">
        <v>903</v>
      </c>
      <c r="AF197" s="17">
        <v>2.113</v>
      </c>
      <c r="AG197" s="17">
        <v>67.945</v>
      </c>
      <c r="AH197" s="17">
        <v>0.0797</v>
      </c>
      <c r="AI197" s="17" t="s">
        <v>109</v>
      </c>
      <c r="AJ197" s="17"/>
    </row>
    <row r="198">
      <c r="A198" s="20">
        <v>625.0</v>
      </c>
      <c r="B198" s="20">
        <v>197.0</v>
      </c>
      <c r="C198" s="7">
        <v>1.0</v>
      </c>
      <c r="D198" s="7">
        <v>178.0</v>
      </c>
      <c r="E198" s="4" t="s">
        <v>65</v>
      </c>
      <c r="F198" s="10">
        <v>45113.0</v>
      </c>
      <c r="G198" s="4" t="s">
        <v>81</v>
      </c>
      <c r="H198" s="7">
        <v>2.0</v>
      </c>
      <c r="I198" s="4"/>
      <c r="J198" s="17" t="s">
        <v>736</v>
      </c>
      <c r="K198" s="23">
        <v>45281.0</v>
      </c>
      <c r="L198" s="35">
        <v>0.6222453703703704</v>
      </c>
      <c r="M198" s="17" t="s">
        <v>111</v>
      </c>
      <c r="N198" s="17">
        <v>1.353</v>
      </c>
      <c r="O198" s="17">
        <v>0.3578</v>
      </c>
      <c r="P198" s="17">
        <v>1.8655</v>
      </c>
      <c r="Q198" s="17" t="s">
        <v>109</v>
      </c>
      <c r="R198" s="17" t="s">
        <v>108</v>
      </c>
      <c r="S198" s="17">
        <v>1.826</v>
      </c>
      <c r="T198" s="17">
        <v>111.2978</v>
      </c>
      <c r="U198" s="17">
        <v>201.7679</v>
      </c>
      <c r="V198" s="17" t="s">
        <v>109</v>
      </c>
      <c r="W198" s="17" t="s">
        <v>1527</v>
      </c>
      <c r="X198" s="23">
        <v>45281.0</v>
      </c>
      <c r="Y198" s="35">
        <v>0.6184953703703704</v>
      </c>
      <c r="Z198" s="17" t="s">
        <v>902</v>
      </c>
      <c r="AA198" s="17">
        <v>1.203</v>
      </c>
      <c r="AB198" s="17">
        <v>1471.889</v>
      </c>
      <c r="AC198" s="17">
        <v>23242.6015</v>
      </c>
      <c r="AE198" s="17" t="s">
        <v>903</v>
      </c>
      <c r="AF198" s="17">
        <v>2.106</v>
      </c>
      <c r="AG198" s="17">
        <v>119.03</v>
      </c>
      <c r="AH198" s="17">
        <v>0.2891</v>
      </c>
      <c r="AI198" s="17" t="s">
        <v>109</v>
      </c>
      <c r="AJ198" s="17"/>
    </row>
    <row r="199">
      <c r="A199" s="20">
        <v>626.0</v>
      </c>
      <c r="B199" s="20">
        <v>198.0</v>
      </c>
      <c r="C199" s="7">
        <v>2.0</v>
      </c>
      <c r="D199" s="7">
        <v>178.0</v>
      </c>
      <c r="E199" s="4" t="s">
        <v>22</v>
      </c>
      <c r="F199" s="4" t="s">
        <v>22</v>
      </c>
      <c r="G199" s="4" t="s">
        <v>11</v>
      </c>
      <c r="H199" s="4" t="s">
        <v>22</v>
      </c>
      <c r="I199" s="4"/>
      <c r="J199" s="17" t="s">
        <v>737</v>
      </c>
      <c r="K199" s="23">
        <v>45281.0</v>
      </c>
      <c r="L199" s="35">
        <v>0.6259837962962963</v>
      </c>
      <c r="M199" s="17" t="s">
        <v>111</v>
      </c>
      <c r="N199" s="17">
        <v>1.36</v>
      </c>
      <c r="O199" s="17">
        <v>0.5247</v>
      </c>
      <c r="P199" s="17">
        <v>2.5874</v>
      </c>
      <c r="Q199" s="17" t="s">
        <v>109</v>
      </c>
      <c r="R199" s="17" t="s">
        <v>108</v>
      </c>
      <c r="S199" s="17">
        <v>1.836</v>
      </c>
      <c r="T199" s="17">
        <v>1043.8692</v>
      </c>
      <c r="U199" s="17">
        <v>3648.3154</v>
      </c>
      <c r="V199" s="17" t="s">
        <v>109</v>
      </c>
      <c r="W199" s="17" t="s">
        <v>1528</v>
      </c>
      <c r="X199" s="23">
        <v>45281.0</v>
      </c>
      <c r="Y199" s="35">
        <v>0.6222453703703704</v>
      </c>
      <c r="Z199" s="17" t="s">
        <v>902</v>
      </c>
      <c r="AA199" s="17">
        <v>1.203</v>
      </c>
      <c r="AB199" s="17">
        <v>1259.5068</v>
      </c>
      <c r="AC199" s="17">
        <v>13529.4609</v>
      </c>
      <c r="AE199" s="17" t="s">
        <v>903</v>
      </c>
      <c r="AF199" s="17">
        <v>2.11</v>
      </c>
      <c r="AG199" s="17">
        <v>78.9514</v>
      </c>
      <c r="AH199" s="17">
        <v>0.1248</v>
      </c>
      <c r="AI199" s="17" t="s">
        <v>109</v>
      </c>
      <c r="AJ199" s="17"/>
    </row>
    <row r="200">
      <c r="A200" s="20">
        <v>627.0</v>
      </c>
      <c r="B200" s="20">
        <v>199.0</v>
      </c>
      <c r="C200" s="7">
        <v>1.0</v>
      </c>
      <c r="D200" s="7">
        <v>179.0</v>
      </c>
      <c r="E200" s="4" t="s">
        <v>65</v>
      </c>
      <c r="F200" s="10">
        <v>45113.0</v>
      </c>
      <c r="G200" s="4" t="s">
        <v>81</v>
      </c>
      <c r="H200" s="7">
        <v>3.0</v>
      </c>
      <c r="I200" s="4"/>
      <c r="J200" s="17" t="s">
        <v>738</v>
      </c>
      <c r="K200" s="23">
        <v>45281.0</v>
      </c>
      <c r="L200" s="35">
        <v>0.6297453703703704</v>
      </c>
      <c r="M200" s="17" t="s">
        <v>111</v>
      </c>
      <c r="N200" s="17">
        <v>1.363</v>
      </c>
      <c r="O200" s="17">
        <v>0.3384</v>
      </c>
      <c r="P200" s="17">
        <v>1.7816</v>
      </c>
      <c r="Q200" s="17" t="s">
        <v>109</v>
      </c>
      <c r="R200" s="17" t="s">
        <v>108</v>
      </c>
      <c r="S200" s="17">
        <v>1.84</v>
      </c>
      <c r="T200" s="17">
        <v>101.9937</v>
      </c>
      <c r="U200" s="17">
        <v>167.3823</v>
      </c>
      <c r="V200" s="17" t="s">
        <v>109</v>
      </c>
      <c r="W200" s="17" t="s">
        <v>1529</v>
      </c>
      <c r="X200" s="23">
        <v>45281.0</v>
      </c>
      <c r="Y200" s="35">
        <v>0.6259837962962963</v>
      </c>
      <c r="Z200" s="17" t="s">
        <v>902</v>
      </c>
      <c r="AA200" s="17">
        <v>1.213</v>
      </c>
      <c r="AB200" s="17">
        <v>1532.2657</v>
      </c>
      <c r="AC200" s="17">
        <v>26063.7262</v>
      </c>
      <c r="AE200" s="17" t="s">
        <v>903</v>
      </c>
      <c r="AF200" s="17">
        <v>2.12</v>
      </c>
      <c r="AG200" s="17">
        <v>121.6791</v>
      </c>
      <c r="AH200" s="17">
        <v>0.3</v>
      </c>
      <c r="AI200" s="17" t="s">
        <v>109</v>
      </c>
      <c r="AJ200" s="17"/>
    </row>
    <row r="201">
      <c r="A201" s="20">
        <v>628.0</v>
      </c>
      <c r="B201" s="20">
        <v>200.0</v>
      </c>
      <c r="C201" s="7">
        <v>2.0</v>
      </c>
      <c r="D201" s="7">
        <v>179.0</v>
      </c>
      <c r="E201" s="4" t="s">
        <v>22</v>
      </c>
      <c r="F201" s="4" t="s">
        <v>22</v>
      </c>
      <c r="G201" s="4" t="s">
        <v>11</v>
      </c>
      <c r="H201" s="4" t="s">
        <v>22</v>
      </c>
      <c r="I201" s="4"/>
      <c r="J201" s="17" t="s">
        <v>739</v>
      </c>
      <c r="K201" s="23">
        <v>45281.0</v>
      </c>
      <c r="L201" s="35">
        <v>0.6334953703703704</v>
      </c>
      <c r="M201" s="17" t="s">
        <v>111</v>
      </c>
      <c r="N201" s="17">
        <v>1.356</v>
      </c>
      <c r="O201" s="17">
        <v>0.4684</v>
      </c>
      <c r="P201" s="17">
        <v>2.3439</v>
      </c>
      <c r="Q201" s="17" t="s">
        <v>109</v>
      </c>
      <c r="R201" s="17" t="s">
        <v>108</v>
      </c>
      <c r="S201" s="17">
        <v>1.83</v>
      </c>
      <c r="T201" s="17">
        <v>184.6558</v>
      </c>
      <c r="U201" s="17">
        <v>472.8805</v>
      </c>
      <c r="V201" s="17" t="s">
        <v>109</v>
      </c>
      <c r="W201" s="17" t="s">
        <v>1530</v>
      </c>
      <c r="X201" s="23">
        <v>45281.0</v>
      </c>
      <c r="Y201" s="35">
        <v>0.6297453703703704</v>
      </c>
      <c r="Z201" s="17" t="s">
        <v>902</v>
      </c>
      <c r="AA201" s="17">
        <v>1.203</v>
      </c>
      <c r="AB201" s="17">
        <v>1389.6744</v>
      </c>
      <c r="AC201" s="17">
        <v>19419.9625</v>
      </c>
      <c r="AE201" s="17" t="s">
        <v>903</v>
      </c>
      <c r="AF201" s="17">
        <v>2.126</v>
      </c>
      <c r="AG201" s="17">
        <v>66.7558</v>
      </c>
      <c r="AH201" s="17">
        <v>0.0749</v>
      </c>
      <c r="AI201" s="17" t="s">
        <v>109</v>
      </c>
      <c r="AJ201" s="17"/>
    </row>
    <row r="202">
      <c r="A202" s="20">
        <v>629.0</v>
      </c>
      <c r="B202" s="20">
        <v>201.0</v>
      </c>
      <c r="C202" s="7">
        <v>1.0</v>
      </c>
      <c r="D202" s="7">
        <v>180.0</v>
      </c>
      <c r="E202" s="4" t="s">
        <v>65</v>
      </c>
      <c r="F202" s="10">
        <v>45113.0</v>
      </c>
      <c r="G202" s="4" t="s">
        <v>75</v>
      </c>
      <c r="H202" s="7">
        <v>1.0</v>
      </c>
      <c r="I202" s="4"/>
      <c r="J202" s="17" t="s">
        <v>740</v>
      </c>
      <c r="K202" s="23">
        <v>45281.0</v>
      </c>
      <c r="L202" s="35">
        <v>0.6372453703703703</v>
      </c>
      <c r="M202" s="17" t="s">
        <v>111</v>
      </c>
      <c r="N202" s="17">
        <v>1.36</v>
      </c>
      <c r="O202" s="17">
        <v>0.3118</v>
      </c>
      <c r="P202" s="17">
        <v>1.6665</v>
      </c>
      <c r="Q202" s="17" t="s">
        <v>109</v>
      </c>
      <c r="R202" s="17" t="s">
        <v>108</v>
      </c>
      <c r="S202" s="17">
        <v>1.833</v>
      </c>
      <c r="T202" s="17">
        <v>95.1774</v>
      </c>
      <c r="U202" s="17">
        <v>142.191</v>
      </c>
      <c r="V202" s="17" t="s">
        <v>109</v>
      </c>
      <c r="W202" s="17" t="s">
        <v>1531</v>
      </c>
      <c r="X202" s="23">
        <v>45281.0</v>
      </c>
      <c r="Y202" s="35">
        <v>0.6334953703703704</v>
      </c>
      <c r="Z202" s="17" t="s">
        <v>902</v>
      </c>
      <c r="AA202" s="17">
        <v>1.203</v>
      </c>
      <c r="AB202" s="17">
        <v>1520.7133</v>
      </c>
      <c r="AC202" s="17">
        <v>25523.9358</v>
      </c>
      <c r="AE202" s="17" t="s">
        <v>903</v>
      </c>
      <c r="AF202" s="17">
        <v>2.116</v>
      </c>
      <c r="AG202" s="17">
        <v>93.3258</v>
      </c>
      <c r="AH202" s="17">
        <v>0.1838</v>
      </c>
      <c r="AI202" s="17" t="s">
        <v>109</v>
      </c>
      <c r="AJ202" s="17"/>
    </row>
    <row r="203">
      <c r="A203" s="20">
        <v>630.0</v>
      </c>
      <c r="B203" s="20">
        <v>202.0</v>
      </c>
      <c r="C203" s="7">
        <v>2.0</v>
      </c>
      <c r="D203" s="7">
        <v>180.0</v>
      </c>
      <c r="E203" s="4" t="s">
        <v>22</v>
      </c>
      <c r="F203" s="4" t="s">
        <v>22</v>
      </c>
      <c r="G203" s="4" t="s">
        <v>11</v>
      </c>
      <c r="H203" s="4" t="s">
        <v>22</v>
      </c>
      <c r="I203" s="4"/>
      <c r="J203" s="17" t="s">
        <v>741</v>
      </c>
      <c r="K203" s="23">
        <v>45281.0</v>
      </c>
      <c r="L203" s="35">
        <v>0.6409953703703704</v>
      </c>
      <c r="M203" s="17" t="s">
        <v>111</v>
      </c>
      <c r="N203" s="17">
        <v>1.353</v>
      </c>
      <c r="O203" s="17">
        <v>4.2164</v>
      </c>
      <c r="P203" s="17">
        <v>18.5548</v>
      </c>
      <c r="Q203" s="17" t="s">
        <v>109</v>
      </c>
      <c r="R203" s="17" t="s">
        <v>108</v>
      </c>
      <c r="S203" s="17">
        <v>1.83</v>
      </c>
      <c r="T203" s="17">
        <v>643.0732</v>
      </c>
      <c r="U203" s="17">
        <v>2167.075</v>
      </c>
      <c r="V203" s="17" t="s">
        <v>109</v>
      </c>
      <c r="W203" s="17" t="s">
        <v>1532</v>
      </c>
      <c r="X203" s="23">
        <v>45281.0</v>
      </c>
      <c r="Y203" s="35">
        <v>0.6372453703703703</v>
      </c>
      <c r="Z203" s="17" t="s">
        <v>902</v>
      </c>
      <c r="AA203" s="17">
        <v>1.21</v>
      </c>
      <c r="AB203" s="17">
        <v>1312.4806</v>
      </c>
      <c r="AC203" s="17">
        <v>15926.6953</v>
      </c>
      <c r="AE203" s="17" t="s">
        <v>903</v>
      </c>
      <c r="AF203" s="17">
        <v>2.12</v>
      </c>
      <c r="AG203" s="17">
        <v>77.911</v>
      </c>
      <c r="AH203" s="17">
        <v>0.1206</v>
      </c>
      <c r="AI203" s="17" t="s">
        <v>109</v>
      </c>
      <c r="AJ203" s="17"/>
    </row>
    <row r="204">
      <c r="A204" s="20">
        <v>631.0</v>
      </c>
      <c r="B204" s="20">
        <v>203.0</v>
      </c>
      <c r="C204" s="4"/>
      <c r="D204" s="4"/>
      <c r="E204" s="4"/>
      <c r="F204" s="4"/>
      <c r="G204" s="4" t="s">
        <v>24</v>
      </c>
      <c r="H204" s="4"/>
      <c r="I204" s="4"/>
      <c r="J204" s="17" t="s">
        <v>742</v>
      </c>
      <c r="K204" s="23">
        <v>45281.0</v>
      </c>
      <c r="L204" s="35">
        <v>0.6447453703703704</v>
      </c>
      <c r="M204" s="17" t="s">
        <v>111</v>
      </c>
      <c r="N204" s="17">
        <v>1.356</v>
      </c>
      <c r="O204" s="17">
        <v>0.3137</v>
      </c>
      <c r="P204" s="17">
        <v>1.6747</v>
      </c>
      <c r="Q204" s="17" t="s">
        <v>109</v>
      </c>
      <c r="R204" s="17" t="s">
        <v>108</v>
      </c>
      <c r="S204" s="17">
        <v>1.83</v>
      </c>
      <c r="T204" s="17">
        <v>113.9491</v>
      </c>
      <c r="U204" s="17">
        <v>211.5665</v>
      </c>
      <c r="V204" s="17" t="s">
        <v>109</v>
      </c>
      <c r="W204" s="17" t="s">
        <v>1533</v>
      </c>
      <c r="X204" s="23">
        <v>45281.0</v>
      </c>
      <c r="Y204" s="35">
        <v>0.6409953703703704</v>
      </c>
      <c r="Z204" s="17" t="s">
        <v>902</v>
      </c>
      <c r="AA204" s="17">
        <v>1.206</v>
      </c>
      <c r="AB204" s="17">
        <v>1484.0204</v>
      </c>
      <c r="AC204" s="17">
        <v>23809.4459</v>
      </c>
      <c r="AE204" s="17" t="s">
        <v>903</v>
      </c>
      <c r="AF204" s="17">
        <v>2.113</v>
      </c>
      <c r="AG204" s="17">
        <v>162.599</v>
      </c>
      <c r="AH204" s="17">
        <v>0.4677</v>
      </c>
      <c r="AI204" s="17" t="s">
        <v>109</v>
      </c>
      <c r="AJ204" s="17"/>
    </row>
    <row r="205">
      <c r="A205" s="20">
        <v>632.0</v>
      </c>
      <c r="B205" s="20">
        <v>204.0</v>
      </c>
      <c r="C205" s="4"/>
      <c r="D205" s="4"/>
      <c r="E205" s="4"/>
      <c r="F205" s="4"/>
      <c r="G205" s="4" t="s">
        <v>24</v>
      </c>
      <c r="H205" s="4"/>
      <c r="I205" s="4"/>
      <c r="J205" s="17" t="s">
        <v>743</v>
      </c>
      <c r="K205" s="23">
        <v>45281.0</v>
      </c>
      <c r="L205" s="35">
        <v>0.6484953703703704</v>
      </c>
      <c r="M205" s="17" t="s">
        <v>111</v>
      </c>
      <c r="N205" s="17">
        <v>1.36</v>
      </c>
      <c r="O205" s="17">
        <v>4.9394</v>
      </c>
      <c r="P205" s="17">
        <v>21.6819</v>
      </c>
      <c r="Q205" s="17" t="s">
        <v>109</v>
      </c>
      <c r="R205" s="17" t="s">
        <v>108</v>
      </c>
      <c r="S205" s="17">
        <v>1.833</v>
      </c>
      <c r="T205" s="17">
        <v>718.569</v>
      </c>
      <c r="U205" s="17">
        <v>2446.0883</v>
      </c>
      <c r="V205" s="17" t="s">
        <v>109</v>
      </c>
      <c r="W205" s="17" t="s">
        <v>1534</v>
      </c>
      <c r="X205" s="23">
        <v>45281.0</v>
      </c>
      <c r="Y205" s="35">
        <v>0.6447453703703704</v>
      </c>
      <c r="Z205" s="17" t="s">
        <v>902</v>
      </c>
      <c r="AA205" s="17">
        <v>1.21</v>
      </c>
      <c r="AB205" s="17">
        <v>1212.9944</v>
      </c>
      <c r="AC205" s="17">
        <v>11482.9264</v>
      </c>
      <c r="AE205" s="17" t="s">
        <v>903</v>
      </c>
      <c r="AF205" s="17">
        <v>2.116</v>
      </c>
      <c r="AG205" s="17">
        <v>75.9244</v>
      </c>
      <c r="AH205" s="17">
        <v>0.1124</v>
      </c>
      <c r="AI205" s="17" t="s">
        <v>109</v>
      </c>
      <c r="AJ205" s="17"/>
    </row>
    <row r="206">
      <c r="A206" s="20">
        <v>633.0</v>
      </c>
      <c r="B206" s="20">
        <v>205.0</v>
      </c>
      <c r="C206" s="7">
        <v>1.0</v>
      </c>
      <c r="D206" s="7">
        <v>181.0</v>
      </c>
      <c r="E206" s="4" t="s">
        <v>65</v>
      </c>
      <c r="F206" s="10">
        <v>45113.0</v>
      </c>
      <c r="G206" s="4" t="s">
        <v>66</v>
      </c>
      <c r="H206" s="7">
        <v>1.0</v>
      </c>
      <c r="I206" s="4"/>
      <c r="J206" s="17" t="s">
        <v>744</v>
      </c>
      <c r="K206" s="23">
        <v>45281.0</v>
      </c>
      <c r="L206" s="35">
        <v>0.6522453703703703</v>
      </c>
      <c r="M206" s="17" t="s">
        <v>111</v>
      </c>
      <c r="N206" s="17">
        <v>1.363</v>
      </c>
      <c r="O206" s="17">
        <v>0.3442</v>
      </c>
      <c r="P206" s="17">
        <v>1.8067</v>
      </c>
      <c r="Q206" s="17" t="s">
        <v>109</v>
      </c>
      <c r="R206" s="17" t="s">
        <v>108</v>
      </c>
      <c r="S206" s="17">
        <v>1.833</v>
      </c>
      <c r="T206" s="17">
        <v>107.7378</v>
      </c>
      <c r="U206" s="17">
        <v>188.6111</v>
      </c>
      <c r="V206" s="17" t="s">
        <v>109</v>
      </c>
      <c r="W206" s="17" t="s">
        <v>1535</v>
      </c>
      <c r="X206" s="23">
        <v>45281.0</v>
      </c>
      <c r="Y206" s="35">
        <v>0.6484953703703704</v>
      </c>
      <c r="Z206" s="17" t="s">
        <v>902</v>
      </c>
      <c r="AA206" s="17">
        <v>1.213</v>
      </c>
      <c r="AB206" s="17">
        <v>1459.6278</v>
      </c>
      <c r="AC206" s="17">
        <v>22669.6922</v>
      </c>
      <c r="AE206" s="17" t="s">
        <v>903</v>
      </c>
      <c r="AF206" s="17">
        <v>2.12</v>
      </c>
      <c r="AG206" s="17">
        <v>114.2727</v>
      </c>
      <c r="AH206" s="17">
        <v>0.2696</v>
      </c>
      <c r="AI206" s="17" t="s">
        <v>109</v>
      </c>
      <c r="AJ206" s="17"/>
    </row>
    <row r="207">
      <c r="A207" s="20">
        <v>634.0</v>
      </c>
      <c r="B207" s="20">
        <v>206.0</v>
      </c>
      <c r="C207" s="7">
        <v>2.0</v>
      </c>
      <c r="D207" s="7">
        <v>181.0</v>
      </c>
      <c r="E207" s="4" t="s">
        <v>22</v>
      </c>
      <c r="F207" s="4" t="s">
        <v>22</v>
      </c>
      <c r="G207" s="4" t="s">
        <v>11</v>
      </c>
      <c r="H207" s="4" t="s">
        <v>22</v>
      </c>
      <c r="I207" s="4"/>
      <c r="J207" s="17" t="s">
        <v>745</v>
      </c>
      <c r="K207" s="23">
        <v>45281.0</v>
      </c>
      <c r="L207" s="35">
        <v>0.6559953703703704</v>
      </c>
      <c r="M207" s="17" t="s">
        <v>111</v>
      </c>
      <c r="N207" s="17">
        <v>1.36</v>
      </c>
      <c r="O207" s="17">
        <v>5.8459</v>
      </c>
      <c r="P207" s="17">
        <v>25.6027</v>
      </c>
      <c r="Q207" s="17" t="s">
        <v>109</v>
      </c>
      <c r="R207" s="17" t="s">
        <v>108</v>
      </c>
      <c r="S207" s="17">
        <v>1.833</v>
      </c>
      <c r="T207" s="17">
        <v>695.8617</v>
      </c>
      <c r="U207" s="17">
        <v>2362.1679</v>
      </c>
      <c r="V207" s="17" t="s">
        <v>109</v>
      </c>
      <c r="W207" s="17" t="s">
        <v>1536</v>
      </c>
      <c r="X207" s="23">
        <v>45281.0</v>
      </c>
      <c r="Y207" s="35">
        <v>0.6522453703703703</v>
      </c>
      <c r="Z207" s="17" t="s">
        <v>902</v>
      </c>
      <c r="AA207" s="17">
        <v>1.213</v>
      </c>
      <c r="AB207" s="17">
        <v>1200.2106</v>
      </c>
      <c r="AC207" s="17">
        <v>10922.0888</v>
      </c>
      <c r="AE207" s="17" t="s">
        <v>903</v>
      </c>
      <c r="AF207" s="17">
        <v>2.12</v>
      </c>
      <c r="AG207" s="17">
        <v>81.2042</v>
      </c>
      <c r="AH207" s="17">
        <v>0.1341</v>
      </c>
      <c r="AI207" s="17" t="s">
        <v>109</v>
      </c>
      <c r="AJ207" s="17"/>
    </row>
    <row r="208">
      <c r="A208" s="20">
        <v>635.0</v>
      </c>
      <c r="B208" s="20">
        <v>207.0</v>
      </c>
      <c r="C208" s="7">
        <v>1.0</v>
      </c>
      <c r="D208" s="7">
        <v>182.0</v>
      </c>
      <c r="E208" s="4" t="s">
        <v>65</v>
      </c>
      <c r="F208" s="10">
        <v>45113.0</v>
      </c>
      <c r="G208" s="4" t="s">
        <v>66</v>
      </c>
      <c r="H208" s="7">
        <v>2.0</v>
      </c>
      <c r="I208" s="4"/>
      <c r="J208" s="17" t="s">
        <v>746</v>
      </c>
      <c r="K208" s="23">
        <v>45281.0</v>
      </c>
      <c r="L208" s="35">
        <v>0.6597453703703704</v>
      </c>
      <c r="M208" s="17" t="s">
        <v>111</v>
      </c>
      <c r="N208" s="17">
        <v>1.353</v>
      </c>
      <c r="O208" s="17">
        <v>0.3238</v>
      </c>
      <c r="P208" s="17">
        <v>1.7184</v>
      </c>
      <c r="Q208" s="17" t="s">
        <v>109</v>
      </c>
      <c r="R208" s="17" t="s">
        <v>108</v>
      </c>
      <c r="S208" s="17">
        <v>1.816</v>
      </c>
      <c r="T208" s="17">
        <v>87.228</v>
      </c>
      <c r="U208" s="17">
        <v>112.812</v>
      </c>
      <c r="V208" s="17" t="s">
        <v>109</v>
      </c>
      <c r="W208" s="17" t="s">
        <v>1537</v>
      </c>
      <c r="X208" s="23">
        <v>45281.0</v>
      </c>
      <c r="Y208" s="35">
        <v>0.6559953703703704</v>
      </c>
      <c r="Z208" s="17" t="s">
        <v>902</v>
      </c>
      <c r="AA208" s="17">
        <v>1.206</v>
      </c>
      <c r="AB208" s="17">
        <v>1603.3372</v>
      </c>
      <c r="AC208" s="17">
        <v>29475.9613</v>
      </c>
      <c r="AE208" s="17" t="s">
        <v>903</v>
      </c>
      <c r="AF208" s="17">
        <v>2.116</v>
      </c>
      <c r="AG208" s="17">
        <v>109.965</v>
      </c>
      <c r="AH208" s="17">
        <v>0.252</v>
      </c>
      <c r="AI208" s="17" t="s">
        <v>109</v>
      </c>
      <c r="AJ208" s="17"/>
    </row>
    <row r="209">
      <c r="A209" s="20">
        <v>636.0</v>
      </c>
      <c r="B209" s="20">
        <v>208.0</v>
      </c>
      <c r="C209" s="7">
        <v>2.0</v>
      </c>
      <c r="D209" s="7">
        <v>182.0</v>
      </c>
      <c r="E209" s="4" t="s">
        <v>22</v>
      </c>
      <c r="F209" s="4" t="s">
        <v>22</v>
      </c>
      <c r="G209" s="4" t="s">
        <v>11</v>
      </c>
      <c r="H209" s="4" t="s">
        <v>22</v>
      </c>
      <c r="I209" s="4"/>
      <c r="J209" s="17" t="s">
        <v>747</v>
      </c>
      <c r="K209" s="23">
        <v>45281.0</v>
      </c>
      <c r="L209" s="35">
        <v>0.6634953703703703</v>
      </c>
      <c r="M209" s="17" t="s">
        <v>111</v>
      </c>
      <c r="N209" s="17">
        <v>1.36</v>
      </c>
      <c r="O209" s="17">
        <v>4.1278</v>
      </c>
      <c r="P209" s="17">
        <v>18.1716</v>
      </c>
      <c r="Q209" s="17" t="s">
        <v>109</v>
      </c>
      <c r="R209" s="17" t="s">
        <v>108</v>
      </c>
      <c r="S209" s="17">
        <v>1.826</v>
      </c>
      <c r="T209" s="17">
        <v>679.9636</v>
      </c>
      <c r="U209" s="17">
        <v>2303.4125</v>
      </c>
      <c r="V209" s="17" t="s">
        <v>109</v>
      </c>
      <c r="W209" s="17" t="s">
        <v>1538</v>
      </c>
      <c r="X209" s="23">
        <v>45281.0</v>
      </c>
      <c r="Y209" s="35">
        <v>0.6597453703703704</v>
      </c>
      <c r="Z209" s="17" t="s">
        <v>902</v>
      </c>
      <c r="AA209" s="17">
        <v>1.203</v>
      </c>
      <c r="AB209" s="17">
        <v>1279.2416</v>
      </c>
      <c r="AC209" s="17">
        <v>14422.5239</v>
      </c>
      <c r="AE209" s="17" t="s">
        <v>903</v>
      </c>
      <c r="AF209" s="17">
        <v>2.1</v>
      </c>
      <c r="AG209" s="17">
        <v>66.0296</v>
      </c>
      <c r="AH209" s="17">
        <v>0.0719</v>
      </c>
      <c r="AI209" s="17" t="s">
        <v>109</v>
      </c>
      <c r="AJ209" s="17"/>
    </row>
    <row r="210">
      <c r="A210" s="20">
        <v>637.0</v>
      </c>
      <c r="B210" s="20">
        <v>209.0</v>
      </c>
      <c r="C210" s="7">
        <v>1.0</v>
      </c>
      <c r="D210" s="7">
        <v>183.0</v>
      </c>
      <c r="E210" s="4" t="s">
        <v>65</v>
      </c>
      <c r="F210" s="10">
        <v>45113.0</v>
      </c>
      <c r="G210" s="4" t="s">
        <v>66</v>
      </c>
      <c r="H210" s="7">
        <v>3.0</v>
      </c>
      <c r="I210" s="4"/>
      <c r="J210" s="17" t="s">
        <v>748</v>
      </c>
      <c r="K210" s="23">
        <v>45281.0</v>
      </c>
      <c r="L210" s="35">
        <v>0.6672453703703703</v>
      </c>
      <c r="M210" s="17" t="s">
        <v>111</v>
      </c>
      <c r="N210" s="17">
        <v>1.36</v>
      </c>
      <c r="O210" s="17">
        <v>0.3398</v>
      </c>
      <c r="P210" s="17">
        <v>1.7876</v>
      </c>
      <c r="Q210" s="17" t="s">
        <v>109</v>
      </c>
      <c r="R210" s="17" t="s">
        <v>108</v>
      </c>
      <c r="S210" s="17">
        <v>1.823</v>
      </c>
      <c r="T210" s="17">
        <v>107.0084</v>
      </c>
      <c r="U210" s="17">
        <v>185.9154</v>
      </c>
      <c r="V210" s="17" t="s">
        <v>109</v>
      </c>
      <c r="W210" s="17" t="s">
        <v>1539</v>
      </c>
      <c r="X210" s="23">
        <v>45281.0</v>
      </c>
      <c r="Y210" s="35">
        <v>0.6634953703703703</v>
      </c>
      <c r="Z210" s="17" t="s">
        <v>902</v>
      </c>
      <c r="AA210" s="17">
        <v>1.213</v>
      </c>
      <c r="AB210" s="17">
        <v>1506.1596</v>
      </c>
      <c r="AC210" s="17">
        <v>24843.9086</v>
      </c>
      <c r="AE210" s="17" t="s">
        <v>903</v>
      </c>
      <c r="AF210" s="17">
        <v>2.106</v>
      </c>
      <c r="AG210" s="17">
        <v>109.8119</v>
      </c>
      <c r="AH210" s="17">
        <v>0.2513</v>
      </c>
      <c r="AI210" s="17" t="s">
        <v>109</v>
      </c>
      <c r="AJ210" s="17"/>
    </row>
    <row r="211">
      <c r="A211" s="20">
        <v>638.0</v>
      </c>
      <c r="B211" s="20">
        <v>210.0</v>
      </c>
      <c r="C211" s="7">
        <v>2.0</v>
      </c>
      <c r="D211" s="7">
        <v>183.0</v>
      </c>
      <c r="E211" s="4" t="s">
        <v>22</v>
      </c>
      <c r="F211" s="4" t="s">
        <v>22</v>
      </c>
      <c r="G211" s="4" t="s">
        <v>11</v>
      </c>
      <c r="H211" s="4" t="s">
        <v>22</v>
      </c>
      <c r="I211" s="4"/>
      <c r="J211" s="17" t="s">
        <v>749</v>
      </c>
      <c r="K211" s="23">
        <v>45281.0</v>
      </c>
      <c r="L211" s="35">
        <v>0.6709953703703704</v>
      </c>
      <c r="M211" s="17" t="s">
        <v>111</v>
      </c>
      <c r="N211" s="17">
        <v>1.356</v>
      </c>
      <c r="O211" s="17">
        <v>0.4566</v>
      </c>
      <c r="P211" s="17">
        <v>2.2928</v>
      </c>
      <c r="Q211" s="17" t="s">
        <v>109</v>
      </c>
      <c r="R211" s="17" t="s">
        <v>108</v>
      </c>
      <c r="S211" s="17">
        <v>1.823</v>
      </c>
      <c r="T211" s="17">
        <v>216.079</v>
      </c>
      <c r="U211" s="17">
        <v>589.0127</v>
      </c>
      <c r="V211" s="17" t="s">
        <v>109</v>
      </c>
      <c r="W211" s="17" t="s">
        <v>1540</v>
      </c>
      <c r="X211" s="23">
        <v>45281.0</v>
      </c>
      <c r="Y211" s="35">
        <v>0.6672453703703703</v>
      </c>
      <c r="Z211" s="17" t="s">
        <v>902</v>
      </c>
      <c r="AA211" s="17">
        <v>1.21</v>
      </c>
      <c r="AB211" s="17">
        <v>1280.7354</v>
      </c>
      <c r="AC211" s="17">
        <v>14490.1232</v>
      </c>
      <c r="AE211" s="17" t="s">
        <v>903</v>
      </c>
      <c r="AF211" s="17">
        <v>2.106</v>
      </c>
      <c r="AG211" s="17">
        <v>73.1976</v>
      </c>
      <c r="AH211" s="17">
        <v>0.1013</v>
      </c>
      <c r="AI211" s="17" t="s">
        <v>109</v>
      </c>
      <c r="AJ211" s="17"/>
    </row>
    <row r="212">
      <c r="A212" s="20">
        <v>639.0</v>
      </c>
      <c r="B212" s="20">
        <v>211.0</v>
      </c>
      <c r="C212" s="7">
        <v>1.0</v>
      </c>
      <c r="D212" s="7">
        <v>184.0</v>
      </c>
      <c r="E212" s="4" t="s">
        <v>65</v>
      </c>
      <c r="F212" s="10">
        <v>45113.0</v>
      </c>
      <c r="G212" s="4" t="s">
        <v>67</v>
      </c>
      <c r="H212" s="7">
        <v>1.0</v>
      </c>
      <c r="I212" s="4"/>
      <c r="J212" s="17" t="s">
        <v>750</v>
      </c>
      <c r="K212" s="23">
        <v>45281.0</v>
      </c>
      <c r="L212" s="35">
        <v>0.6747453703703704</v>
      </c>
      <c r="M212" s="17" t="s">
        <v>111</v>
      </c>
      <c r="N212" s="17">
        <v>1.356</v>
      </c>
      <c r="O212" s="17">
        <v>0.339</v>
      </c>
      <c r="P212" s="17">
        <v>1.7842</v>
      </c>
      <c r="Q212" s="17" t="s">
        <v>109</v>
      </c>
      <c r="R212" s="17" t="s">
        <v>108</v>
      </c>
      <c r="S212" s="17">
        <v>1.826</v>
      </c>
      <c r="T212" s="17">
        <v>104.8752</v>
      </c>
      <c r="U212" s="17">
        <v>178.0316</v>
      </c>
      <c r="V212" s="17" t="s">
        <v>109</v>
      </c>
      <c r="W212" s="17" t="s">
        <v>1541</v>
      </c>
      <c r="X212" s="23">
        <v>45281.0</v>
      </c>
      <c r="Y212" s="35">
        <v>0.6709953703703704</v>
      </c>
      <c r="Z212" s="17" t="s">
        <v>902</v>
      </c>
      <c r="AA212" s="17">
        <v>1.21</v>
      </c>
      <c r="AB212" s="17">
        <v>1500.5946</v>
      </c>
      <c r="AC212" s="17">
        <v>24583.8818</v>
      </c>
      <c r="AE212" s="17" t="s">
        <v>903</v>
      </c>
      <c r="AF212" s="17">
        <v>2.103</v>
      </c>
      <c r="AG212" s="17">
        <v>79.657</v>
      </c>
      <c r="AH212" s="17">
        <v>0.1277</v>
      </c>
      <c r="AI212" s="17" t="s">
        <v>109</v>
      </c>
      <c r="AJ212" s="17"/>
    </row>
    <row r="213">
      <c r="A213" s="20">
        <v>640.0</v>
      </c>
      <c r="B213" s="20">
        <v>212.0</v>
      </c>
      <c r="C213" s="7">
        <v>2.0</v>
      </c>
      <c r="D213" s="7">
        <v>184.0</v>
      </c>
      <c r="E213" s="4" t="s">
        <v>22</v>
      </c>
      <c r="F213" s="4" t="s">
        <v>22</v>
      </c>
      <c r="G213" s="4" t="s">
        <v>11</v>
      </c>
      <c r="H213" s="4" t="s">
        <v>22</v>
      </c>
      <c r="I213" s="4"/>
      <c r="J213" s="17" t="s">
        <v>751</v>
      </c>
      <c r="K213" s="23">
        <v>45281.0</v>
      </c>
      <c r="L213" s="35">
        <v>0.6785069444444445</v>
      </c>
      <c r="M213" s="17" t="s">
        <v>111</v>
      </c>
      <c r="N213" s="17">
        <v>1.35</v>
      </c>
      <c r="O213" s="17">
        <v>7.953</v>
      </c>
      <c r="P213" s="17">
        <v>34.7164</v>
      </c>
      <c r="Q213" s="17" t="s">
        <v>109</v>
      </c>
      <c r="R213" s="17" t="s">
        <v>108</v>
      </c>
      <c r="S213" s="17">
        <v>1.82</v>
      </c>
      <c r="T213" s="17">
        <v>2061.0912</v>
      </c>
      <c r="U213" s="17">
        <v>7407.71</v>
      </c>
      <c r="V213" s="17" t="s">
        <v>109</v>
      </c>
      <c r="W213" s="17" t="s">
        <v>1542</v>
      </c>
      <c r="X213" s="23">
        <v>45281.0</v>
      </c>
      <c r="Y213" s="35">
        <v>0.6747453703703704</v>
      </c>
      <c r="Z213" s="17" t="s">
        <v>902</v>
      </c>
      <c r="AA213" s="17">
        <v>1.206</v>
      </c>
      <c r="AB213" s="17">
        <v>1522.6345</v>
      </c>
      <c r="AC213" s="17">
        <v>25613.7046</v>
      </c>
      <c r="AE213" s="17" t="s">
        <v>903</v>
      </c>
      <c r="AF213" s="17">
        <v>2.106</v>
      </c>
      <c r="AG213" s="17">
        <v>67.626</v>
      </c>
      <c r="AH213" s="17">
        <v>0.0784</v>
      </c>
      <c r="AI213" s="17" t="s">
        <v>109</v>
      </c>
      <c r="AJ213" s="17"/>
    </row>
    <row r="214">
      <c r="A214" s="20">
        <v>641.0</v>
      </c>
      <c r="B214" s="20">
        <v>213.0</v>
      </c>
      <c r="C214" s="7">
        <v>1.0</v>
      </c>
      <c r="D214" s="7">
        <v>185.0</v>
      </c>
      <c r="E214" s="4" t="s">
        <v>65</v>
      </c>
      <c r="F214" s="10">
        <v>45104.0</v>
      </c>
      <c r="G214" s="4" t="s">
        <v>72</v>
      </c>
      <c r="H214" s="7">
        <v>1.0</v>
      </c>
      <c r="I214" s="4"/>
      <c r="J214" s="17" t="s">
        <v>752</v>
      </c>
      <c r="K214" s="23">
        <v>45281.0</v>
      </c>
      <c r="L214" s="35">
        <v>0.6822685185185186</v>
      </c>
      <c r="M214" s="17" t="s">
        <v>111</v>
      </c>
      <c r="N214" s="17">
        <v>1.353</v>
      </c>
      <c r="O214" s="17">
        <v>0.326</v>
      </c>
      <c r="P214" s="17">
        <v>1.7279</v>
      </c>
      <c r="Q214" s="17" t="s">
        <v>109</v>
      </c>
      <c r="R214" s="17" t="s">
        <v>108</v>
      </c>
      <c r="S214" s="17">
        <v>1.816</v>
      </c>
      <c r="T214" s="17">
        <v>93.8582</v>
      </c>
      <c r="U214" s="17">
        <v>137.3156</v>
      </c>
      <c r="V214" s="17" t="s">
        <v>109</v>
      </c>
      <c r="W214" s="17" t="s">
        <v>1543</v>
      </c>
      <c r="X214" s="23">
        <v>45281.0</v>
      </c>
      <c r="Y214" s="35">
        <v>0.6785069444444445</v>
      </c>
      <c r="Z214" s="17" t="s">
        <v>902</v>
      </c>
      <c r="AA214" s="17">
        <v>1.203</v>
      </c>
      <c r="AB214" s="17">
        <v>1373.3002</v>
      </c>
      <c r="AC214" s="17">
        <v>18678.9774</v>
      </c>
      <c r="AE214" s="17" t="s">
        <v>903</v>
      </c>
      <c r="AF214" s="17">
        <v>2.096</v>
      </c>
      <c r="AG214" s="17">
        <v>93.217</v>
      </c>
      <c r="AH214" s="17">
        <v>0.1833</v>
      </c>
      <c r="AI214" s="17" t="s">
        <v>109</v>
      </c>
      <c r="AJ214" s="17"/>
    </row>
    <row r="215">
      <c r="A215" s="20">
        <v>642.0</v>
      </c>
      <c r="B215" s="20">
        <v>214.0</v>
      </c>
      <c r="C215" s="7">
        <v>2.0</v>
      </c>
      <c r="D215" s="7">
        <v>185.0</v>
      </c>
      <c r="E215" s="4" t="s">
        <v>22</v>
      </c>
      <c r="F215" s="4" t="s">
        <v>22</v>
      </c>
      <c r="G215" s="4" t="s">
        <v>11</v>
      </c>
      <c r="H215" s="4" t="s">
        <v>22</v>
      </c>
      <c r="I215" s="4"/>
      <c r="J215" s="17" t="s">
        <v>753</v>
      </c>
      <c r="K215" s="23">
        <v>45281.0</v>
      </c>
      <c r="L215" s="35">
        <v>0.6860185185185185</v>
      </c>
      <c r="M215" s="17" t="s">
        <v>111</v>
      </c>
      <c r="N215" s="17">
        <v>1.36</v>
      </c>
      <c r="O215" s="17">
        <v>6.8066</v>
      </c>
      <c r="P215" s="17">
        <v>29.758</v>
      </c>
      <c r="Q215" s="17" t="s">
        <v>109</v>
      </c>
      <c r="R215" s="17" t="s">
        <v>108</v>
      </c>
      <c r="S215" s="17">
        <v>1.83</v>
      </c>
      <c r="T215" s="17">
        <v>2165.9476</v>
      </c>
      <c r="U215" s="17">
        <v>7795.2326</v>
      </c>
      <c r="V215" s="17" t="s">
        <v>109</v>
      </c>
      <c r="W215" s="17" t="s">
        <v>1544</v>
      </c>
      <c r="X215" s="23">
        <v>45281.0</v>
      </c>
      <c r="Y215" s="35">
        <v>0.6822685185185186</v>
      </c>
      <c r="Z215" s="17" t="s">
        <v>902</v>
      </c>
      <c r="AA215" s="17">
        <v>1.203</v>
      </c>
      <c r="AB215" s="17">
        <v>1337.8495</v>
      </c>
      <c r="AC215" s="17">
        <v>17074.7195</v>
      </c>
      <c r="AE215" s="17" t="s">
        <v>903</v>
      </c>
      <c r="AF215" s="17">
        <v>2.096</v>
      </c>
      <c r="AG215" s="17">
        <v>64.9866</v>
      </c>
      <c r="AH215" s="17">
        <v>0.0676</v>
      </c>
      <c r="AI215" s="17" t="s">
        <v>109</v>
      </c>
      <c r="AJ215" s="17"/>
    </row>
    <row r="216">
      <c r="A216" s="20">
        <v>643.0</v>
      </c>
      <c r="B216" s="20">
        <v>215.0</v>
      </c>
      <c r="C216" s="7">
        <v>1.0</v>
      </c>
      <c r="D216" s="7">
        <v>186.0</v>
      </c>
      <c r="E216" s="4" t="s">
        <v>65</v>
      </c>
      <c r="F216" s="10">
        <v>45104.0</v>
      </c>
      <c r="G216" s="4" t="s">
        <v>72</v>
      </c>
      <c r="H216" s="7">
        <v>2.0</v>
      </c>
      <c r="I216" s="4"/>
      <c r="J216" s="17" t="s">
        <v>754</v>
      </c>
      <c r="K216" s="23">
        <v>45281.0</v>
      </c>
      <c r="L216" s="35">
        <v>0.6897800925925925</v>
      </c>
      <c r="M216" s="17" t="s">
        <v>111</v>
      </c>
      <c r="N216" s="17">
        <v>1.36</v>
      </c>
      <c r="O216" s="17">
        <v>0.4254</v>
      </c>
      <c r="P216" s="17">
        <v>2.1579</v>
      </c>
      <c r="Q216" s="17" t="s">
        <v>109</v>
      </c>
      <c r="R216" s="17" t="s">
        <v>108</v>
      </c>
      <c r="S216" s="17">
        <v>1.826</v>
      </c>
      <c r="T216" s="17">
        <v>112.2119</v>
      </c>
      <c r="U216" s="17">
        <v>205.1462</v>
      </c>
      <c r="V216" s="17" t="s">
        <v>109</v>
      </c>
      <c r="W216" s="17" t="s">
        <v>1545</v>
      </c>
      <c r="X216" s="23">
        <v>45281.0</v>
      </c>
      <c r="Y216" s="35">
        <v>0.6860185185185185</v>
      </c>
      <c r="Z216" s="17" t="s">
        <v>902</v>
      </c>
      <c r="AA216" s="17">
        <v>1.213</v>
      </c>
      <c r="AB216" s="17">
        <v>1408.4752</v>
      </c>
      <c r="AC216" s="17">
        <v>20279.5672</v>
      </c>
      <c r="AE216" s="17" t="s">
        <v>903</v>
      </c>
      <c r="AF216" s="17">
        <v>2.103</v>
      </c>
      <c r="AG216" s="17">
        <v>103.046</v>
      </c>
      <c r="AH216" s="17">
        <v>0.2236</v>
      </c>
      <c r="AI216" s="17" t="s">
        <v>109</v>
      </c>
      <c r="AJ216" s="17"/>
    </row>
    <row r="217">
      <c r="A217" s="20">
        <v>644.0</v>
      </c>
      <c r="B217" s="20">
        <v>216.0</v>
      </c>
      <c r="C217" s="7">
        <v>2.0</v>
      </c>
      <c r="D217" s="7">
        <v>186.0</v>
      </c>
      <c r="E217" s="4" t="s">
        <v>22</v>
      </c>
      <c r="F217" s="4" t="s">
        <v>22</v>
      </c>
      <c r="G217" s="4" t="s">
        <v>11</v>
      </c>
      <c r="H217" s="4" t="s">
        <v>22</v>
      </c>
      <c r="I217" s="4"/>
      <c r="J217" s="17" t="s">
        <v>755</v>
      </c>
      <c r="K217" s="23">
        <v>45281.0</v>
      </c>
      <c r="L217" s="35">
        <v>0.6935300925925926</v>
      </c>
      <c r="M217" s="17" t="s">
        <v>111</v>
      </c>
      <c r="N217" s="17">
        <v>1.36</v>
      </c>
      <c r="O217" s="17">
        <v>7.6366</v>
      </c>
      <c r="P217" s="17">
        <v>33.3479</v>
      </c>
      <c r="Q217" s="17" t="s">
        <v>109</v>
      </c>
      <c r="R217" s="17" t="s">
        <v>108</v>
      </c>
      <c r="S217" s="17">
        <v>1.83</v>
      </c>
      <c r="T217" s="17">
        <v>2319.8338</v>
      </c>
      <c r="U217" s="17">
        <v>8363.957</v>
      </c>
      <c r="V217" s="17" t="s">
        <v>109</v>
      </c>
      <c r="W217" s="17" t="s">
        <v>1546</v>
      </c>
      <c r="X217" s="23">
        <v>45281.0</v>
      </c>
      <c r="Y217" s="35">
        <v>0.6897800925925925</v>
      </c>
      <c r="Z217" s="17" t="s">
        <v>902</v>
      </c>
      <c r="AA217" s="17">
        <v>1.206</v>
      </c>
      <c r="AB217" s="17">
        <v>1297.9988</v>
      </c>
      <c r="AC217" s="17">
        <v>15271.3474</v>
      </c>
      <c r="AE217" s="17" t="s">
        <v>903</v>
      </c>
      <c r="AF217" s="17">
        <v>2.106</v>
      </c>
      <c r="AG217" s="17">
        <v>68.2066</v>
      </c>
      <c r="AH217" s="17">
        <v>0.0808</v>
      </c>
      <c r="AI217" s="17" t="s">
        <v>109</v>
      </c>
      <c r="AJ217" s="17"/>
    </row>
    <row r="218">
      <c r="A218" s="20">
        <v>645.0</v>
      </c>
      <c r="B218" s="20">
        <v>217.0</v>
      </c>
      <c r="C218" s="7">
        <v>1.0</v>
      </c>
      <c r="D218" s="7">
        <v>187.0</v>
      </c>
      <c r="E218" s="4" t="s">
        <v>65</v>
      </c>
      <c r="F218" s="10">
        <v>45104.0</v>
      </c>
      <c r="G218" s="4" t="s">
        <v>72</v>
      </c>
      <c r="H218" s="7">
        <v>3.0</v>
      </c>
      <c r="I218" s="4"/>
      <c r="J218" s="17" t="s">
        <v>756</v>
      </c>
      <c r="K218" s="23">
        <v>45281.0</v>
      </c>
      <c r="L218" s="35">
        <v>0.6972916666666666</v>
      </c>
      <c r="M218" s="17" t="s">
        <v>111</v>
      </c>
      <c r="N218" s="17">
        <v>1.35</v>
      </c>
      <c r="O218" s="17">
        <v>0.3302</v>
      </c>
      <c r="P218" s="17">
        <v>1.7461</v>
      </c>
      <c r="Q218" s="17" t="s">
        <v>109</v>
      </c>
      <c r="R218" s="17" t="s">
        <v>108</v>
      </c>
      <c r="S218" s="17">
        <v>1.813</v>
      </c>
      <c r="T218" s="17">
        <v>101.0754</v>
      </c>
      <c r="U218" s="17">
        <v>163.9885</v>
      </c>
      <c r="V218" s="17" t="s">
        <v>109</v>
      </c>
      <c r="W218" s="17" t="s">
        <v>1547</v>
      </c>
      <c r="X218" s="23">
        <v>45281.0</v>
      </c>
      <c r="Y218" s="35">
        <v>0.6935300925925926</v>
      </c>
      <c r="Z218" s="17" t="s">
        <v>902</v>
      </c>
      <c r="AA218" s="17">
        <v>1.203</v>
      </c>
      <c r="AB218" s="17">
        <v>1510.387</v>
      </c>
      <c r="AC218" s="17">
        <v>25041.4355</v>
      </c>
      <c r="AE218" s="17" t="s">
        <v>903</v>
      </c>
      <c r="AF218" s="17">
        <v>2.103</v>
      </c>
      <c r="AG218" s="17">
        <v>107.9954</v>
      </c>
      <c r="AH218" s="17">
        <v>0.2439</v>
      </c>
      <c r="AI218" s="17" t="s">
        <v>109</v>
      </c>
      <c r="AJ218" s="17"/>
    </row>
    <row r="219">
      <c r="A219" s="20">
        <v>646.0</v>
      </c>
      <c r="B219" s="20">
        <v>218.0</v>
      </c>
      <c r="C219" s="7">
        <v>2.0</v>
      </c>
      <c r="D219" s="7">
        <v>187.0</v>
      </c>
      <c r="E219" s="4" t="s">
        <v>22</v>
      </c>
      <c r="F219" s="4" t="s">
        <v>22</v>
      </c>
      <c r="G219" s="4" t="s">
        <v>11</v>
      </c>
      <c r="H219" s="4" t="s">
        <v>22</v>
      </c>
      <c r="I219" s="4"/>
      <c r="J219" s="17" t="s">
        <v>757</v>
      </c>
      <c r="K219" s="23">
        <v>45281.0</v>
      </c>
      <c r="L219" s="35">
        <v>0.7010416666666667</v>
      </c>
      <c r="M219" s="17" t="s">
        <v>111</v>
      </c>
      <c r="N219" s="17">
        <v>1.35</v>
      </c>
      <c r="O219" s="17">
        <v>0.5168</v>
      </c>
      <c r="P219" s="17">
        <v>2.5532</v>
      </c>
      <c r="Q219" s="17" t="s">
        <v>109</v>
      </c>
      <c r="R219" s="17" t="s">
        <v>108</v>
      </c>
      <c r="S219" s="17">
        <v>1.81</v>
      </c>
      <c r="T219" s="17">
        <v>155.5602</v>
      </c>
      <c r="U219" s="17">
        <v>365.3505</v>
      </c>
      <c r="V219" s="17" t="s">
        <v>109</v>
      </c>
      <c r="W219" s="17" t="s">
        <v>1548</v>
      </c>
      <c r="X219" s="23">
        <v>45281.0</v>
      </c>
      <c r="Y219" s="35">
        <v>0.6972916666666666</v>
      </c>
      <c r="Z219" s="17" t="s">
        <v>902</v>
      </c>
      <c r="AA219" s="17">
        <v>1.203</v>
      </c>
      <c r="AB219" s="17">
        <v>1136.6382</v>
      </c>
      <c r="AC219" s="17">
        <v>8133.1062</v>
      </c>
      <c r="AE219" s="17" t="s">
        <v>903</v>
      </c>
      <c r="AF219" s="17">
        <v>2.093</v>
      </c>
      <c r="AG219" s="17">
        <v>70.8662</v>
      </c>
      <c r="AH219" s="17">
        <v>0.0917</v>
      </c>
      <c r="AI219" s="17" t="s">
        <v>109</v>
      </c>
      <c r="AJ219" s="17"/>
    </row>
    <row r="220">
      <c r="A220" s="20">
        <v>647.0</v>
      </c>
      <c r="B220" s="20">
        <v>219.0</v>
      </c>
      <c r="C220" s="7">
        <v>1.0</v>
      </c>
      <c r="D220" s="7">
        <v>188.0</v>
      </c>
      <c r="E220" s="4" t="s">
        <v>65</v>
      </c>
      <c r="F220" s="10">
        <v>45104.0</v>
      </c>
      <c r="G220" s="4" t="s">
        <v>73</v>
      </c>
      <c r="H220" s="7">
        <v>1.0</v>
      </c>
      <c r="I220" s="4"/>
      <c r="J220" s="17" t="s">
        <v>758</v>
      </c>
      <c r="K220" s="23">
        <v>45281.0</v>
      </c>
      <c r="L220" s="35">
        <v>0.7048032407407407</v>
      </c>
      <c r="M220" s="17" t="s">
        <v>111</v>
      </c>
      <c r="N220" s="17">
        <v>1.35</v>
      </c>
      <c r="O220" s="17">
        <v>0.309</v>
      </c>
      <c r="P220" s="17">
        <v>1.6544</v>
      </c>
      <c r="Q220" s="17" t="s">
        <v>109</v>
      </c>
      <c r="R220" s="17" t="s">
        <v>108</v>
      </c>
      <c r="S220" s="17">
        <v>1.81</v>
      </c>
      <c r="T220" s="17">
        <v>99.0808</v>
      </c>
      <c r="U220" s="17">
        <v>156.617</v>
      </c>
      <c r="V220" s="17" t="s">
        <v>109</v>
      </c>
      <c r="W220" s="17" t="s">
        <v>1549</v>
      </c>
      <c r="X220" s="23">
        <v>45281.0</v>
      </c>
      <c r="Y220" s="35">
        <v>0.7010416666666667</v>
      </c>
      <c r="Z220" s="17" t="s">
        <v>902</v>
      </c>
      <c r="AA220" s="17">
        <v>1.203</v>
      </c>
      <c r="AB220" s="17">
        <v>1602.226</v>
      </c>
      <c r="AC220" s="17">
        <v>29422.2941</v>
      </c>
      <c r="AE220" s="17" t="s">
        <v>903</v>
      </c>
      <c r="AF220" s="17">
        <v>2.09</v>
      </c>
      <c r="AG220" s="17">
        <v>75.6585</v>
      </c>
      <c r="AH220" s="17">
        <v>0.1113</v>
      </c>
      <c r="AI220" s="17" t="s">
        <v>109</v>
      </c>
      <c r="AJ220" s="17"/>
    </row>
    <row r="221">
      <c r="A221" s="20">
        <v>648.0</v>
      </c>
      <c r="B221" s="20">
        <v>220.0</v>
      </c>
      <c r="C221" s="7">
        <v>2.0</v>
      </c>
      <c r="D221" s="7">
        <v>188.0</v>
      </c>
      <c r="E221" s="4" t="s">
        <v>22</v>
      </c>
      <c r="F221" s="4" t="s">
        <v>22</v>
      </c>
      <c r="G221" s="4" t="s">
        <v>11</v>
      </c>
      <c r="H221" s="4" t="s">
        <v>22</v>
      </c>
      <c r="I221" s="4"/>
      <c r="J221" s="17" t="s">
        <v>759</v>
      </c>
      <c r="K221" s="23">
        <v>45281.0</v>
      </c>
      <c r="L221" s="35">
        <v>0.7085532407407408</v>
      </c>
      <c r="M221" s="17" t="s">
        <v>111</v>
      </c>
      <c r="N221" s="17">
        <v>1.36</v>
      </c>
      <c r="O221" s="17">
        <v>0.527</v>
      </c>
      <c r="P221" s="17">
        <v>2.5973</v>
      </c>
      <c r="Q221" s="17" t="s">
        <v>109</v>
      </c>
      <c r="R221" s="17" t="s">
        <v>108</v>
      </c>
      <c r="S221" s="17">
        <v>1.823</v>
      </c>
      <c r="T221" s="17">
        <v>917.63</v>
      </c>
      <c r="U221" s="17">
        <v>3181.7673</v>
      </c>
      <c r="V221" s="17" t="s">
        <v>109</v>
      </c>
      <c r="W221" s="17" t="s">
        <v>1550</v>
      </c>
      <c r="X221" s="23">
        <v>45281.0</v>
      </c>
      <c r="Y221" s="35">
        <v>0.7048032407407407</v>
      </c>
      <c r="Z221" s="17" t="s">
        <v>902</v>
      </c>
      <c r="AA221" s="17">
        <v>1.203</v>
      </c>
      <c r="AB221" s="17">
        <v>1239.7344</v>
      </c>
      <c r="AC221" s="17">
        <v>12656.0361</v>
      </c>
      <c r="AE221" s="17" t="s">
        <v>903</v>
      </c>
      <c r="AF221" s="17">
        <v>2.093</v>
      </c>
      <c r="AG221" s="17">
        <v>76.108</v>
      </c>
      <c r="AH221" s="17">
        <v>0.1132</v>
      </c>
      <c r="AI221" s="17" t="s">
        <v>109</v>
      </c>
      <c r="AJ221" s="17"/>
    </row>
    <row r="222">
      <c r="A222" s="20">
        <v>649.0</v>
      </c>
      <c r="B222" s="20">
        <v>221.0</v>
      </c>
      <c r="C222" s="7">
        <v>1.0</v>
      </c>
      <c r="D222" s="7">
        <v>189.0</v>
      </c>
      <c r="E222" s="4" t="s">
        <v>65</v>
      </c>
      <c r="F222" s="10">
        <v>45104.0</v>
      </c>
      <c r="G222" s="4" t="s">
        <v>81</v>
      </c>
      <c r="H222" s="7">
        <v>1.0</v>
      </c>
      <c r="I222" s="4"/>
      <c r="J222" s="17" t="s">
        <v>760</v>
      </c>
      <c r="K222" s="23">
        <v>45281.0</v>
      </c>
      <c r="L222" s="35">
        <v>0.7123148148148148</v>
      </c>
      <c r="M222" s="17" t="s">
        <v>111</v>
      </c>
      <c r="N222" s="17">
        <v>1.36</v>
      </c>
      <c r="O222" s="17">
        <v>0.3352</v>
      </c>
      <c r="P222" s="17">
        <v>1.7677</v>
      </c>
      <c r="Q222" s="17" t="s">
        <v>109</v>
      </c>
      <c r="R222" s="17" t="s">
        <v>108</v>
      </c>
      <c r="S222" s="17">
        <v>1.823</v>
      </c>
      <c r="T222" s="17">
        <v>92.7335</v>
      </c>
      <c r="U222" s="17">
        <v>133.159</v>
      </c>
      <c r="V222" s="17" t="s">
        <v>109</v>
      </c>
      <c r="W222" s="17" t="s">
        <v>1551</v>
      </c>
      <c r="X222" s="23">
        <v>45281.0</v>
      </c>
      <c r="Y222" s="35">
        <v>0.7085532407407408</v>
      </c>
      <c r="Z222" s="17" t="s">
        <v>902</v>
      </c>
      <c r="AA222" s="17">
        <v>1.213</v>
      </c>
      <c r="AB222" s="17">
        <v>1456.1755</v>
      </c>
      <c r="AC222" s="17">
        <v>22508.3822</v>
      </c>
      <c r="AE222" s="17" t="s">
        <v>903</v>
      </c>
      <c r="AF222" s="17">
        <v>2.1</v>
      </c>
      <c r="AG222" s="17">
        <v>107.1432</v>
      </c>
      <c r="AH222" s="17">
        <v>0.2404</v>
      </c>
      <c r="AI222" s="17" t="s">
        <v>109</v>
      </c>
      <c r="AJ222" s="17"/>
    </row>
    <row r="223">
      <c r="A223" s="20">
        <v>650.0</v>
      </c>
      <c r="B223" s="20">
        <v>222.0</v>
      </c>
      <c r="C223" s="7">
        <v>2.0</v>
      </c>
      <c r="D223" s="7">
        <v>189.0</v>
      </c>
      <c r="E223" s="4" t="s">
        <v>22</v>
      </c>
      <c r="F223" s="4" t="s">
        <v>22</v>
      </c>
      <c r="G223" s="4" t="s">
        <v>11</v>
      </c>
      <c r="H223" s="4" t="s">
        <v>22</v>
      </c>
      <c r="I223" s="4"/>
      <c r="J223" s="17" t="s">
        <v>761</v>
      </c>
      <c r="K223" s="23">
        <v>45281.0</v>
      </c>
      <c r="L223" s="35">
        <v>0.7160648148148148</v>
      </c>
      <c r="M223" s="17" t="s">
        <v>111</v>
      </c>
      <c r="N223" s="17">
        <v>1.35</v>
      </c>
      <c r="O223" s="17">
        <v>4.2374</v>
      </c>
      <c r="P223" s="17">
        <v>18.6456</v>
      </c>
      <c r="Q223" s="17" t="s">
        <v>109</v>
      </c>
      <c r="R223" s="17" t="s">
        <v>108</v>
      </c>
      <c r="S223" s="17">
        <v>1.813</v>
      </c>
      <c r="T223" s="17">
        <v>647.4831</v>
      </c>
      <c r="U223" s="17">
        <v>2183.3728</v>
      </c>
      <c r="V223" s="17" t="s">
        <v>109</v>
      </c>
      <c r="W223" s="17" t="s">
        <v>1552</v>
      </c>
      <c r="X223" s="23">
        <v>45281.0</v>
      </c>
      <c r="Y223" s="35">
        <v>0.7123148148148148</v>
      </c>
      <c r="Z223" s="17" t="s">
        <v>902</v>
      </c>
      <c r="AA223" s="17">
        <v>1.206</v>
      </c>
      <c r="AB223" s="17">
        <v>1351.1969</v>
      </c>
      <c r="AC223" s="17">
        <v>17678.7322</v>
      </c>
      <c r="AE223" s="17" t="s">
        <v>903</v>
      </c>
      <c r="AF223" s="17">
        <v>2.106</v>
      </c>
      <c r="AG223" s="17">
        <v>56.072</v>
      </c>
      <c r="AH223" s="17">
        <v>0.0311</v>
      </c>
      <c r="AI223" s="17" t="s">
        <v>109</v>
      </c>
      <c r="AJ223" s="17"/>
    </row>
    <row r="224">
      <c r="A224" s="20">
        <v>651.0</v>
      </c>
      <c r="B224" s="20">
        <v>223.0</v>
      </c>
      <c r="C224" s="4"/>
      <c r="D224" s="4"/>
      <c r="E224" s="4"/>
      <c r="F224" s="4"/>
      <c r="G224" s="4" t="s">
        <v>24</v>
      </c>
      <c r="H224" s="4"/>
      <c r="I224" s="4"/>
      <c r="J224" s="17" t="s">
        <v>762</v>
      </c>
      <c r="K224" s="23">
        <v>45281.0</v>
      </c>
      <c r="L224" s="35">
        <v>0.7198148148148148</v>
      </c>
      <c r="M224" s="17" t="s">
        <v>111</v>
      </c>
      <c r="N224" s="17">
        <v>1.346</v>
      </c>
      <c r="O224" s="17">
        <v>0.2858</v>
      </c>
      <c r="P224" s="17">
        <v>1.5541</v>
      </c>
      <c r="Q224" s="17" t="s">
        <v>109</v>
      </c>
      <c r="R224" s="17" t="s">
        <v>108</v>
      </c>
      <c r="S224" s="17">
        <v>1.813</v>
      </c>
      <c r="T224" s="17">
        <v>84.088</v>
      </c>
      <c r="U224" s="17">
        <v>101.2074</v>
      </c>
      <c r="V224" s="17" t="s">
        <v>109</v>
      </c>
      <c r="W224" s="17" t="s">
        <v>1553</v>
      </c>
      <c r="X224" s="23">
        <v>45281.0</v>
      </c>
      <c r="Y224" s="35">
        <v>0.7160648148148148</v>
      </c>
      <c r="Z224" s="17" t="s">
        <v>902</v>
      </c>
      <c r="AA224" s="17">
        <v>1.203</v>
      </c>
      <c r="AB224" s="17">
        <v>1448.9824</v>
      </c>
      <c r="AC224" s="17">
        <v>22172.2818</v>
      </c>
      <c r="AE224" s="17" t="s">
        <v>903</v>
      </c>
      <c r="AF224" s="17">
        <v>2.093</v>
      </c>
      <c r="AG224" s="17">
        <v>143.0362</v>
      </c>
      <c r="AH224" s="17">
        <v>0.3875</v>
      </c>
      <c r="AI224" s="17" t="s">
        <v>109</v>
      </c>
      <c r="AJ224" s="17"/>
    </row>
    <row r="225">
      <c r="A225" s="20">
        <v>652.0</v>
      </c>
      <c r="B225" s="20">
        <v>224.0</v>
      </c>
      <c r="C225" s="4"/>
      <c r="D225" s="4"/>
      <c r="E225" s="4"/>
      <c r="F225" s="4"/>
      <c r="G225" s="4" t="s">
        <v>24</v>
      </c>
      <c r="H225" s="4"/>
      <c r="I225" s="4"/>
      <c r="J225" s="17" t="s">
        <v>763</v>
      </c>
      <c r="K225" s="23">
        <v>45281.0</v>
      </c>
      <c r="L225" s="35">
        <v>0.7235763888888889</v>
      </c>
      <c r="M225" s="17" t="s">
        <v>111</v>
      </c>
      <c r="N225" s="17">
        <v>1.356</v>
      </c>
      <c r="O225" s="17">
        <v>0.4939</v>
      </c>
      <c r="P225" s="17">
        <v>2.4541</v>
      </c>
      <c r="Q225" s="17" t="s">
        <v>109</v>
      </c>
      <c r="R225" s="17" t="s">
        <v>108</v>
      </c>
      <c r="S225" s="17">
        <v>1.82</v>
      </c>
      <c r="T225" s="17">
        <v>934.4695</v>
      </c>
      <c r="U225" s="17">
        <v>3244.0018</v>
      </c>
      <c r="V225" s="17" t="s">
        <v>109</v>
      </c>
      <c r="W225" s="17" t="s">
        <v>1554</v>
      </c>
      <c r="X225" s="23">
        <v>45281.0</v>
      </c>
      <c r="Y225" s="35">
        <v>0.7198148148148148</v>
      </c>
      <c r="Z225" s="17" t="s">
        <v>902</v>
      </c>
      <c r="AA225" s="17">
        <v>1.2</v>
      </c>
      <c r="AB225" s="17">
        <v>1055.961</v>
      </c>
      <c r="AC225" s="17">
        <v>4655.1604</v>
      </c>
      <c r="AE225" s="17" t="s">
        <v>903</v>
      </c>
      <c r="AF225" s="17">
        <v>2.096</v>
      </c>
      <c r="AG225" s="17">
        <v>43.7327</v>
      </c>
      <c r="AH225" s="17">
        <v>0.0</v>
      </c>
      <c r="AI225" s="17" t="s">
        <v>109</v>
      </c>
      <c r="AJ225" s="17"/>
    </row>
    <row r="226">
      <c r="A226" s="20">
        <v>653.0</v>
      </c>
      <c r="B226" s="20">
        <v>225.0</v>
      </c>
      <c r="C226" s="7">
        <v>1.0</v>
      </c>
      <c r="D226" s="7">
        <v>190.0</v>
      </c>
      <c r="E226" s="4" t="s">
        <v>65</v>
      </c>
      <c r="F226" s="10">
        <v>45104.0</v>
      </c>
      <c r="G226" s="4" t="s">
        <v>81</v>
      </c>
      <c r="H226" s="7">
        <v>2.0</v>
      </c>
      <c r="I226" s="4"/>
      <c r="J226" s="17" t="s">
        <v>764</v>
      </c>
      <c r="K226" s="23">
        <v>45281.0</v>
      </c>
      <c r="L226" s="35">
        <v>0.7273379629629629</v>
      </c>
      <c r="M226" s="17" t="s">
        <v>111</v>
      </c>
      <c r="N226" s="17">
        <v>1.356</v>
      </c>
      <c r="O226" s="17">
        <v>0.3149</v>
      </c>
      <c r="P226" s="17">
        <v>1.6799</v>
      </c>
      <c r="Q226" s="17" t="s">
        <v>109</v>
      </c>
      <c r="R226" s="17" t="s">
        <v>108</v>
      </c>
      <c r="S226" s="17">
        <v>1.816</v>
      </c>
      <c r="T226" s="17">
        <v>105.5282</v>
      </c>
      <c r="U226" s="17">
        <v>180.4449</v>
      </c>
      <c r="V226" s="17" t="s">
        <v>109</v>
      </c>
      <c r="W226" s="17" t="s">
        <v>1555</v>
      </c>
      <c r="X226" s="23">
        <v>45281.0</v>
      </c>
      <c r="Y226" s="35">
        <v>0.7235763888888889</v>
      </c>
      <c r="Z226" s="17" t="s">
        <v>902</v>
      </c>
      <c r="AA226" s="17">
        <v>1.213</v>
      </c>
      <c r="AB226" s="17">
        <v>1423.9924</v>
      </c>
      <c r="AC226" s="17">
        <v>21004.6144</v>
      </c>
      <c r="AE226" s="17" t="s">
        <v>903</v>
      </c>
      <c r="AF226" s="17">
        <v>2.096</v>
      </c>
      <c r="AG226" s="17">
        <v>94.5474</v>
      </c>
      <c r="AH226" s="17">
        <v>0.1888</v>
      </c>
      <c r="AI226" s="17" t="s">
        <v>109</v>
      </c>
      <c r="AJ226" s="17"/>
    </row>
    <row r="227">
      <c r="A227" s="20">
        <v>654.0</v>
      </c>
      <c r="B227" s="20">
        <v>226.0</v>
      </c>
      <c r="C227" s="7">
        <v>2.0</v>
      </c>
      <c r="D227" s="7">
        <v>190.0</v>
      </c>
      <c r="E227" s="4" t="s">
        <v>22</v>
      </c>
      <c r="F227" s="4" t="s">
        <v>22</v>
      </c>
      <c r="G227" s="4" t="s">
        <v>11</v>
      </c>
      <c r="H227" s="4" t="s">
        <v>22</v>
      </c>
      <c r="I227" s="4"/>
      <c r="J227" s="17" t="s">
        <v>765</v>
      </c>
      <c r="K227" s="23">
        <v>45281.0</v>
      </c>
      <c r="L227" s="35">
        <v>0.731087962962963</v>
      </c>
      <c r="M227" s="17" t="s">
        <v>111</v>
      </c>
      <c r="N227" s="17">
        <v>1.36</v>
      </c>
      <c r="O227" s="17">
        <v>0.4714</v>
      </c>
      <c r="P227" s="17">
        <v>2.3568</v>
      </c>
      <c r="Q227" s="17" t="s">
        <v>109</v>
      </c>
      <c r="R227" s="17" t="s">
        <v>108</v>
      </c>
      <c r="S227" s="17">
        <v>1.823</v>
      </c>
      <c r="T227" s="17">
        <v>868.9888</v>
      </c>
      <c r="U227" s="17">
        <v>3002.0017</v>
      </c>
      <c r="V227" s="17" t="s">
        <v>109</v>
      </c>
      <c r="W227" s="17" t="s">
        <v>1556</v>
      </c>
      <c r="X227" s="23">
        <v>45281.0</v>
      </c>
      <c r="Y227" s="35">
        <v>0.7273379629629629</v>
      </c>
      <c r="Z227" s="17" t="s">
        <v>902</v>
      </c>
      <c r="AA227" s="17">
        <v>1.21</v>
      </c>
      <c r="AB227" s="17">
        <v>1169.8757</v>
      </c>
      <c r="AC227" s="17">
        <v>9591.2674</v>
      </c>
      <c r="AE227" s="17" t="s">
        <v>903</v>
      </c>
      <c r="AF227" s="17">
        <v>2.096</v>
      </c>
      <c r="AG227" s="17">
        <v>55.2037</v>
      </c>
      <c r="AH227" s="17">
        <v>0.0275</v>
      </c>
      <c r="AI227" s="17" t="s">
        <v>109</v>
      </c>
      <c r="AJ227" s="17"/>
    </row>
    <row r="228">
      <c r="A228" s="20">
        <v>655.0</v>
      </c>
      <c r="B228" s="20">
        <v>227.0</v>
      </c>
      <c r="C228" s="7">
        <v>1.0</v>
      </c>
      <c r="D228" s="7">
        <v>191.0</v>
      </c>
      <c r="E228" s="4" t="s">
        <v>65</v>
      </c>
      <c r="F228" s="10">
        <v>45104.0</v>
      </c>
      <c r="G228" s="4" t="s">
        <v>81</v>
      </c>
      <c r="H228" s="7">
        <v>3.0</v>
      </c>
      <c r="I228" s="4"/>
      <c r="J228" s="17" t="s">
        <v>766</v>
      </c>
      <c r="K228" s="23">
        <v>45281.0</v>
      </c>
      <c r="L228" s="35">
        <v>0.734849537037037</v>
      </c>
      <c r="M228" s="17" t="s">
        <v>111</v>
      </c>
      <c r="N228" s="17">
        <v>1.356</v>
      </c>
      <c r="O228" s="17">
        <v>0.3373</v>
      </c>
      <c r="P228" s="17">
        <v>1.7768</v>
      </c>
      <c r="Q228" s="17" t="s">
        <v>109</v>
      </c>
      <c r="R228" s="17" t="s">
        <v>108</v>
      </c>
      <c r="S228" s="17">
        <v>1.82</v>
      </c>
      <c r="T228" s="17">
        <v>104.8361</v>
      </c>
      <c r="U228" s="17">
        <v>177.8871</v>
      </c>
      <c r="V228" s="17" t="s">
        <v>109</v>
      </c>
      <c r="W228" s="17" t="s">
        <v>1557</v>
      </c>
      <c r="X228" s="23">
        <v>45281.0</v>
      </c>
      <c r="Y228" s="35">
        <v>0.731087962962963</v>
      </c>
      <c r="Z228" s="17" t="s">
        <v>902</v>
      </c>
      <c r="AA228" s="17">
        <v>1.21</v>
      </c>
      <c r="AB228" s="17">
        <v>1354.9896</v>
      </c>
      <c r="AC228" s="17">
        <v>17850.364</v>
      </c>
      <c r="AE228" s="17" t="s">
        <v>903</v>
      </c>
      <c r="AF228" s="17">
        <v>2.103</v>
      </c>
      <c r="AG228" s="17">
        <v>93.0764</v>
      </c>
      <c r="AH228" s="17">
        <v>0.1827</v>
      </c>
      <c r="AI228" s="17" t="s">
        <v>109</v>
      </c>
      <c r="AJ228" s="17"/>
    </row>
    <row r="229">
      <c r="A229" s="20">
        <v>656.0</v>
      </c>
      <c r="B229" s="20">
        <v>228.0</v>
      </c>
      <c r="C229" s="7">
        <v>2.0</v>
      </c>
      <c r="D229" s="7">
        <v>191.0</v>
      </c>
      <c r="E229" s="4" t="s">
        <v>22</v>
      </c>
      <c r="F229" s="4" t="s">
        <v>22</v>
      </c>
      <c r="G229" s="4" t="s">
        <v>11</v>
      </c>
      <c r="H229" s="4" t="s">
        <v>22</v>
      </c>
      <c r="I229" s="4"/>
      <c r="J229" s="17" t="s">
        <v>767</v>
      </c>
      <c r="K229" s="23">
        <v>45281.0</v>
      </c>
      <c r="L229" s="35">
        <v>0.7386226851851851</v>
      </c>
      <c r="M229" s="17" t="s">
        <v>111</v>
      </c>
      <c r="N229" s="17">
        <v>1.356</v>
      </c>
      <c r="O229" s="17">
        <v>0.4247</v>
      </c>
      <c r="P229" s="17">
        <v>2.1548</v>
      </c>
      <c r="Q229" s="17" t="s">
        <v>109</v>
      </c>
      <c r="R229" s="17" t="s">
        <v>108</v>
      </c>
      <c r="S229" s="17">
        <v>1.82</v>
      </c>
      <c r="T229" s="17">
        <v>394.2366</v>
      </c>
      <c r="U229" s="17">
        <v>1247.438</v>
      </c>
      <c r="V229" s="17" t="s">
        <v>109</v>
      </c>
      <c r="W229" s="17" t="s">
        <v>1558</v>
      </c>
      <c r="X229" s="23">
        <v>45281.0</v>
      </c>
      <c r="Y229" s="35">
        <v>0.734849537037037</v>
      </c>
      <c r="Z229" s="17" t="s">
        <v>902</v>
      </c>
      <c r="AA229" s="17">
        <v>1.21</v>
      </c>
      <c r="AB229" s="17">
        <v>1265.198</v>
      </c>
      <c r="AC229" s="17">
        <v>13787.006</v>
      </c>
      <c r="AE229" s="17" t="s">
        <v>903</v>
      </c>
      <c r="AF229" s="17">
        <v>2.103</v>
      </c>
      <c r="AG229" s="17">
        <v>66.1806</v>
      </c>
      <c r="AH229" s="17">
        <v>0.0725</v>
      </c>
      <c r="AI229" s="17" t="s">
        <v>109</v>
      </c>
      <c r="AJ229" s="17"/>
    </row>
    <row r="230">
      <c r="A230" s="20">
        <v>657.0</v>
      </c>
      <c r="B230" s="20">
        <v>229.0</v>
      </c>
      <c r="C230" s="7">
        <v>1.0</v>
      </c>
      <c r="D230" s="7">
        <v>192.0</v>
      </c>
      <c r="E230" s="4" t="s">
        <v>65</v>
      </c>
      <c r="F230" s="10">
        <v>45104.0</v>
      </c>
      <c r="G230" s="4" t="s">
        <v>75</v>
      </c>
      <c r="H230" s="7">
        <v>1.0</v>
      </c>
      <c r="I230" s="4"/>
      <c r="J230" s="17" t="s">
        <v>768</v>
      </c>
      <c r="K230" s="23">
        <v>45281.0</v>
      </c>
      <c r="L230" s="35">
        <v>0.7423726851851852</v>
      </c>
      <c r="M230" s="17" t="s">
        <v>111</v>
      </c>
      <c r="N230" s="17">
        <v>1.36</v>
      </c>
      <c r="O230" s="17">
        <v>0.321</v>
      </c>
      <c r="P230" s="17">
        <v>1.7063</v>
      </c>
      <c r="Q230" s="17" t="s">
        <v>109</v>
      </c>
      <c r="R230" s="17" t="s">
        <v>108</v>
      </c>
      <c r="S230" s="17">
        <v>1.823</v>
      </c>
      <c r="T230" s="17">
        <v>102.6948</v>
      </c>
      <c r="U230" s="17">
        <v>169.9734</v>
      </c>
      <c r="V230" s="17" t="s">
        <v>109</v>
      </c>
      <c r="W230" s="17" t="s">
        <v>1559</v>
      </c>
      <c r="X230" s="23">
        <v>45281.0</v>
      </c>
      <c r="Y230" s="35">
        <v>0.7386226851851851</v>
      </c>
      <c r="Z230" s="17" t="s">
        <v>902</v>
      </c>
      <c r="AA230" s="17">
        <v>1.213</v>
      </c>
      <c r="AB230" s="17">
        <v>1516.0174</v>
      </c>
      <c r="AC230" s="17">
        <v>25304.5181</v>
      </c>
      <c r="AE230" s="17" t="s">
        <v>903</v>
      </c>
      <c r="AF230" s="17">
        <v>2.1</v>
      </c>
      <c r="AG230" s="17">
        <v>81.5114</v>
      </c>
      <c r="AH230" s="17">
        <v>0.1353</v>
      </c>
      <c r="AI230" s="17" t="s">
        <v>109</v>
      </c>
      <c r="AJ230" s="17"/>
    </row>
    <row r="231">
      <c r="A231" s="20">
        <v>658.0</v>
      </c>
      <c r="B231" s="20">
        <v>230.0</v>
      </c>
      <c r="C231" s="7">
        <v>2.0</v>
      </c>
      <c r="D231" s="7">
        <v>192.0</v>
      </c>
      <c r="E231" s="4" t="s">
        <v>22</v>
      </c>
      <c r="F231" s="4" t="s">
        <v>22</v>
      </c>
      <c r="G231" s="4" t="s">
        <v>11</v>
      </c>
      <c r="H231" s="4" t="s">
        <v>22</v>
      </c>
      <c r="I231" s="4"/>
      <c r="J231" s="17" t="s">
        <v>769</v>
      </c>
      <c r="K231" s="23">
        <v>45281.0</v>
      </c>
      <c r="L231" s="35">
        <v>0.7461342592592592</v>
      </c>
      <c r="M231" s="17" t="s">
        <v>111</v>
      </c>
      <c r="N231" s="17">
        <v>1.346</v>
      </c>
      <c r="O231" s="17">
        <v>0.8548</v>
      </c>
      <c r="P231" s="17">
        <v>4.0151</v>
      </c>
      <c r="Q231" s="17" t="s">
        <v>109</v>
      </c>
      <c r="R231" s="17" t="s">
        <v>108</v>
      </c>
      <c r="S231" s="17">
        <v>1.81</v>
      </c>
      <c r="T231" s="17">
        <v>776.6566</v>
      </c>
      <c r="U231" s="17">
        <v>2660.7653</v>
      </c>
      <c r="V231" s="17" t="s">
        <v>109</v>
      </c>
      <c r="W231" s="17" t="s">
        <v>1560</v>
      </c>
      <c r="X231" s="23">
        <v>45281.0</v>
      </c>
      <c r="Y231" s="35">
        <v>0.7423726851851852</v>
      </c>
      <c r="Z231" s="17" t="s">
        <v>902</v>
      </c>
      <c r="AA231" s="17">
        <v>1.21</v>
      </c>
      <c r="AB231" s="17">
        <v>1256.549</v>
      </c>
      <c r="AC231" s="17">
        <v>13395.611</v>
      </c>
      <c r="AE231" s="17" t="s">
        <v>903</v>
      </c>
      <c r="AF231" s="17">
        <v>2.1</v>
      </c>
      <c r="AG231" s="17">
        <v>63.0962</v>
      </c>
      <c r="AH231" s="17">
        <v>0.0599</v>
      </c>
      <c r="AI231" s="17" t="s">
        <v>109</v>
      </c>
      <c r="AJ231" s="17"/>
    </row>
    <row r="232">
      <c r="A232" s="20">
        <v>659.0</v>
      </c>
      <c r="B232" s="20">
        <v>231.0</v>
      </c>
      <c r="C232" s="7">
        <v>1.0</v>
      </c>
      <c r="D232" s="7">
        <v>193.0</v>
      </c>
      <c r="E232" s="4" t="s">
        <v>65</v>
      </c>
      <c r="F232" s="10">
        <v>45104.0</v>
      </c>
      <c r="G232" s="4" t="s">
        <v>68</v>
      </c>
      <c r="H232" s="7">
        <v>1.0</v>
      </c>
      <c r="I232" s="4"/>
      <c r="J232" s="17" t="s">
        <v>770</v>
      </c>
      <c r="K232" s="23">
        <v>45281.0</v>
      </c>
      <c r="L232" s="35">
        <v>0.7498842592592593</v>
      </c>
      <c r="M232" s="17" t="s">
        <v>111</v>
      </c>
      <c r="N232" s="17">
        <v>1.356</v>
      </c>
      <c r="O232" s="17">
        <v>0.3372</v>
      </c>
      <c r="P232" s="17">
        <v>1.7764</v>
      </c>
      <c r="Q232" s="17" t="s">
        <v>109</v>
      </c>
      <c r="R232" s="17" t="s">
        <v>108</v>
      </c>
      <c r="S232" s="17">
        <v>1.816</v>
      </c>
      <c r="T232" s="17">
        <v>106.7316</v>
      </c>
      <c r="U232" s="17">
        <v>184.8924</v>
      </c>
      <c r="V232" s="17" t="s">
        <v>109</v>
      </c>
      <c r="W232" s="17" t="s">
        <v>1561</v>
      </c>
      <c r="X232" s="23">
        <v>45281.0</v>
      </c>
      <c r="Y232" s="35">
        <v>0.7461342592592592</v>
      </c>
      <c r="Z232" s="17" t="s">
        <v>902</v>
      </c>
      <c r="AA232" s="17">
        <v>1.2</v>
      </c>
      <c r="AB232" s="17">
        <v>1500.7316</v>
      </c>
      <c r="AC232" s="17">
        <v>24590.2832</v>
      </c>
      <c r="AE232" s="17" t="s">
        <v>903</v>
      </c>
      <c r="AF232" s="17">
        <v>2.086</v>
      </c>
      <c r="AG232" s="17">
        <v>96.4912</v>
      </c>
      <c r="AH232" s="17">
        <v>0.1967</v>
      </c>
      <c r="AI232" s="17" t="s">
        <v>109</v>
      </c>
      <c r="AJ232" s="17"/>
    </row>
    <row r="233">
      <c r="A233" s="20">
        <v>660.0</v>
      </c>
      <c r="B233" s="20">
        <v>232.0</v>
      </c>
      <c r="C233" s="7">
        <v>2.0</v>
      </c>
      <c r="D233" s="7">
        <v>193.0</v>
      </c>
      <c r="E233" s="4" t="s">
        <v>22</v>
      </c>
      <c r="F233" s="4" t="s">
        <v>22</v>
      </c>
      <c r="G233" s="4" t="s">
        <v>11</v>
      </c>
      <c r="H233" s="4" t="s">
        <v>22</v>
      </c>
      <c r="I233" s="4"/>
      <c r="J233" s="17" t="s">
        <v>771</v>
      </c>
      <c r="K233" s="23">
        <v>45281.0</v>
      </c>
      <c r="L233" s="35">
        <v>0.7536458333333333</v>
      </c>
      <c r="M233" s="17" t="s">
        <v>111</v>
      </c>
      <c r="N233" s="17">
        <v>1.356</v>
      </c>
      <c r="O233" s="17">
        <v>0.88</v>
      </c>
      <c r="P233" s="17">
        <v>4.1241</v>
      </c>
      <c r="Q233" s="17" t="s">
        <v>109</v>
      </c>
      <c r="R233" s="17" t="s">
        <v>108</v>
      </c>
      <c r="S233" s="17">
        <v>1.82</v>
      </c>
      <c r="T233" s="17">
        <v>744.1865</v>
      </c>
      <c r="U233" s="17">
        <v>2540.7641</v>
      </c>
      <c r="V233" s="17" t="s">
        <v>109</v>
      </c>
      <c r="W233" s="17" t="s">
        <v>1562</v>
      </c>
      <c r="X233" s="23">
        <v>45281.0</v>
      </c>
      <c r="Y233" s="35">
        <v>0.7498842592592593</v>
      </c>
      <c r="Z233" s="17" t="s">
        <v>902</v>
      </c>
      <c r="AA233" s="17">
        <v>1.21</v>
      </c>
      <c r="AB233" s="17">
        <v>1257.2442</v>
      </c>
      <c r="AC233" s="17">
        <v>13427.071</v>
      </c>
      <c r="AE233" s="17" t="s">
        <v>903</v>
      </c>
      <c r="AF233" s="17">
        <v>2.096</v>
      </c>
      <c r="AG233" s="17">
        <v>56.7182</v>
      </c>
      <c r="AH233" s="17">
        <v>0.0337</v>
      </c>
      <c r="AI233" s="17" t="s">
        <v>109</v>
      </c>
      <c r="AJ233" s="17"/>
    </row>
    <row r="234">
      <c r="A234" s="20">
        <v>661.0</v>
      </c>
      <c r="B234" s="20">
        <v>233.0</v>
      </c>
      <c r="C234" s="7">
        <v>1.0</v>
      </c>
      <c r="D234" s="7">
        <v>194.0</v>
      </c>
      <c r="E234" s="4" t="s">
        <v>65</v>
      </c>
      <c r="F234" s="10">
        <v>45104.0</v>
      </c>
      <c r="G234" s="4" t="s">
        <v>68</v>
      </c>
      <c r="H234" s="7">
        <v>2.0</v>
      </c>
      <c r="I234" s="4"/>
      <c r="J234" s="17" t="s">
        <v>772</v>
      </c>
      <c r="K234" s="23">
        <v>45281.0</v>
      </c>
      <c r="L234" s="35">
        <v>0.7574074074074074</v>
      </c>
      <c r="M234" s="17" t="s">
        <v>111</v>
      </c>
      <c r="N234" s="17">
        <v>1.36</v>
      </c>
      <c r="O234" s="17">
        <v>0.3342</v>
      </c>
      <c r="P234" s="17">
        <v>1.7634</v>
      </c>
      <c r="Q234" s="17" t="s">
        <v>109</v>
      </c>
      <c r="R234" s="17" t="s">
        <v>108</v>
      </c>
      <c r="S234" s="17">
        <v>1.82</v>
      </c>
      <c r="T234" s="17">
        <v>109.9754</v>
      </c>
      <c r="U234" s="17">
        <v>196.8807</v>
      </c>
      <c r="V234" s="17" t="s">
        <v>109</v>
      </c>
      <c r="W234" s="17" t="s">
        <v>1563</v>
      </c>
      <c r="X234" s="23">
        <v>45281.0</v>
      </c>
      <c r="Y234" s="35">
        <v>0.7536458333333333</v>
      </c>
      <c r="Z234" s="17" t="s">
        <v>902</v>
      </c>
      <c r="AA234" s="17">
        <v>1.21</v>
      </c>
      <c r="AB234" s="17">
        <v>1433.9634</v>
      </c>
      <c r="AC234" s="17">
        <v>21470.5132</v>
      </c>
      <c r="AE234" s="17" t="s">
        <v>903</v>
      </c>
      <c r="AF234" s="17">
        <v>2.1</v>
      </c>
      <c r="AG234" s="17">
        <v>103.6462</v>
      </c>
      <c r="AH234" s="17">
        <v>0.2261</v>
      </c>
      <c r="AI234" s="17" t="s">
        <v>109</v>
      </c>
      <c r="AJ234" s="17"/>
    </row>
    <row r="235">
      <c r="A235" s="20">
        <v>662.0</v>
      </c>
      <c r="B235" s="20">
        <v>234.0</v>
      </c>
      <c r="C235" s="7">
        <v>2.0</v>
      </c>
      <c r="D235" s="7">
        <v>194.0</v>
      </c>
      <c r="E235" s="4" t="s">
        <v>22</v>
      </c>
      <c r="F235" s="4" t="s">
        <v>22</v>
      </c>
      <c r="G235" s="4" t="s">
        <v>11</v>
      </c>
      <c r="H235" s="4" t="s">
        <v>22</v>
      </c>
      <c r="I235" s="4"/>
      <c r="J235" s="17" t="s">
        <v>773</v>
      </c>
      <c r="K235" s="23">
        <v>45281.0</v>
      </c>
      <c r="L235" s="35">
        <v>0.7611689814814815</v>
      </c>
      <c r="M235" s="17" t="s">
        <v>111</v>
      </c>
      <c r="N235" s="17">
        <v>1.36</v>
      </c>
      <c r="O235" s="17">
        <v>0.8456</v>
      </c>
      <c r="P235" s="17">
        <v>3.9753</v>
      </c>
      <c r="Q235" s="17" t="s">
        <v>109</v>
      </c>
      <c r="R235" s="17" t="s">
        <v>108</v>
      </c>
      <c r="S235" s="17">
        <v>1.823</v>
      </c>
      <c r="T235" s="17">
        <v>722.7036</v>
      </c>
      <c r="U235" s="17">
        <v>2461.3687</v>
      </c>
      <c r="V235" s="17" t="s">
        <v>109</v>
      </c>
      <c r="W235" s="17" t="s">
        <v>1564</v>
      </c>
      <c r="X235" s="23">
        <v>45281.0</v>
      </c>
      <c r="Y235" s="35">
        <v>0.7574074074074074</v>
      </c>
      <c r="Z235" s="17" t="s">
        <v>902</v>
      </c>
      <c r="AA235" s="17">
        <v>1.213</v>
      </c>
      <c r="AB235" s="17">
        <v>1308.1244</v>
      </c>
      <c r="AC235" s="17">
        <v>15729.5633</v>
      </c>
      <c r="AE235" s="17" t="s">
        <v>903</v>
      </c>
      <c r="AF235" s="17">
        <v>2.1</v>
      </c>
      <c r="AG235" s="17">
        <v>66.7562</v>
      </c>
      <c r="AH235" s="17">
        <v>0.0749</v>
      </c>
      <c r="AI235" s="17" t="s">
        <v>109</v>
      </c>
      <c r="AJ235" s="17"/>
    </row>
    <row r="236">
      <c r="A236" s="20">
        <v>663.0</v>
      </c>
      <c r="B236" s="20">
        <v>235.0</v>
      </c>
      <c r="C236" s="7">
        <v>1.0</v>
      </c>
      <c r="D236" s="7">
        <v>195.0</v>
      </c>
      <c r="E236" s="4" t="s">
        <v>65</v>
      </c>
      <c r="F236" s="10">
        <v>45104.0</v>
      </c>
      <c r="G236" s="4" t="s">
        <v>68</v>
      </c>
      <c r="H236" s="7">
        <v>3.0</v>
      </c>
      <c r="I236" s="4"/>
      <c r="J236" s="17" t="s">
        <v>774</v>
      </c>
      <c r="K236" s="23">
        <v>45281.0</v>
      </c>
      <c r="L236" s="35">
        <v>0.7649189814814815</v>
      </c>
      <c r="M236" s="17" t="s">
        <v>111</v>
      </c>
      <c r="N236" s="17">
        <v>1.35</v>
      </c>
      <c r="O236" s="17">
        <v>0.3216</v>
      </c>
      <c r="P236" s="17">
        <v>1.7089</v>
      </c>
      <c r="Q236" s="17" t="s">
        <v>109</v>
      </c>
      <c r="R236" s="17" t="s">
        <v>108</v>
      </c>
      <c r="S236" s="17">
        <v>1.813</v>
      </c>
      <c r="T236" s="17">
        <v>99.0485</v>
      </c>
      <c r="U236" s="17">
        <v>156.4976</v>
      </c>
      <c r="V236" s="17" t="s">
        <v>109</v>
      </c>
      <c r="W236" s="17" t="s">
        <v>1565</v>
      </c>
      <c r="X236" s="23">
        <v>45281.0</v>
      </c>
      <c r="Y236" s="35">
        <v>0.7611689814814815</v>
      </c>
      <c r="Z236" s="17" t="s">
        <v>902</v>
      </c>
      <c r="AA236" s="17">
        <v>1.213</v>
      </c>
      <c r="AB236" s="17">
        <v>1345.193</v>
      </c>
      <c r="AC236" s="17">
        <v>17407.0364</v>
      </c>
      <c r="AE236" s="17" t="s">
        <v>903</v>
      </c>
      <c r="AF236" s="17">
        <v>2.103</v>
      </c>
      <c r="AG236" s="17">
        <v>97.0623</v>
      </c>
      <c r="AH236" s="17">
        <v>0.1991</v>
      </c>
      <c r="AI236" s="17" t="s">
        <v>109</v>
      </c>
      <c r="AJ236" s="17"/>
    </row>
    <row r="237">
      <c r="A237" s="20">
        <v>664.0</v>
      </c>
      <c r="B237" s="20">
        <v>236.0</v>
      </c>
      <c r="C237" s="7">
        <v>2.0</v>
      </c>
      <c r="D237" s="7">
        <v>195.0</v>
      </c>
      <c r="E237" s="4" t="s">
        <v>22</v>
      </c>
      <c r="F237" s="4" t="s">
        <v>22</v>
      </c>
      <c r="G237" s="4" t="s">
        <v>11</v>
      </c>
      <c r="H237" s="4" t="s">
        <v>22</v>
      </c>
      <c r="I237" s="4"/>
      <c r="J237" s="17" t="s">
        <v>775</v>
      </c>
      <c r="K237" s="23">
        <v>45281.0</v>
      </c>
      <c r="L237" s="35">
        <v>0.7686921296296296</v>
      </c>
      <c r="M237" s="17" t="s">
        <v>111</v>
      </c>
      <c r="N237" s="17">
        <v>1.36</v>
      </c>
      <c r="O237" s="17">
        <v>0.4232</v>
      </c>
      <c r="P237" s="17">
        <v>2.1484</v>
      </c>
      <c r="Q237" s="17" t="s">
        <v>109</v>
      </c>
      <c r="R237" s="17" t="s">
        <v>108</v>
      </c>
      <c r="S237" s="17">
        <v>1.82</v>
      </c>
      <c r="T237" s="17">
        <v>266.605</v>
      </c>
      <c r="U237" s="17">
        <v>775.744</v>
      </c>
      <c r="V237" s="17" t="s">
        <v>109</v>
      </c>
      <c r="W237" s="17" t="s">
        <v>1566</v>
      </c>
      <c r="X237" s="23">
        <v>45281.0</v>
      </c>
      <c r="Y237" s="35">
        <v>0.7649189814814815</v>
      </c>
      <c r="Z237" s="17" t="s">
        <v>902</v>
      </c>
      <c r="AA237" s="17">
        <v>1.203</v>
      </c>
      <c r="AB237" s="17">
        <v>1081.7718</v>
      </c>
      <c r="AC237" s="17">
        <v>5753.9431</v>
      </c>
      <c r="AE237" s="17" t="s">
        <v>903</v>
      </c>
      <c r="AF237" s="17">
        <v>2.09</v>
      </c>
      <c r="AG237" s="17">
        <v>59.5209</v>
      </c>
      <c r="AH237" s="17">
        <v>0.0452</v>
      </c>
      <c r="AI237" s="17" t="s">
        <v>109</v>
      </c>
      <c r="AJ237" s="17"/>
    </row>
    <row r="238">
      <c r="A238" s="20">
        <v>665.0</v>
      </c>
      <c r="B238" s="20">
        <v>237.0</v>
      </c>
      <c r="C238" s="7">
        <v>1.0</v>
      </c>
      <c r="D238" s="7">
        <v>196.0</v>
      </c>
      <c r="E238" s="4" t="s">
        <v>65</v>
      </c>
      <c r="F238" s="10">
        <v>45104.0</v>
      </c>
      <c r="G238" s="4" t="s">
        <v>69</v>
      </c>
      <c r="H238" s="7">
        <v>1.0</v>
      </c>
      <c r="I238" s="4"/>
      <c r="J238" s="17" t="s">
        <v>776</v>
      </c>
      <c r="K238" s="23">
        <v>45281.0</v>
      </c>
      <c r="L238" s="35">
        <v>0.7724421296296297</v>
      </c>
      <c r="M238" s="17" t="s">
        <v>111</v>
      </c>
      <c r="N238" s="17">
        <v>1.346</v>
      </c>
      <c r="O238" s="17">
        <v>0.2474</v>
      </c>
      <c r="P238" s="17">
        <v>1.388</v>
      </c>
      <c r="Q238" s="17" t="s">
        <v>109</v>
      </c>
      <c r="R238" s="17" t="s">
        <v>108</v>
      </c>
      <c r="S238" s="17">
        <v>1.81</v>
      </c>
      <c r="T238" s="17">
        <v>86.6552</v>
      </c>
      <c r="U238" s="17">
        <v>110.6951</v>
      </c>
      <c r="V238" s="17" t="s">
        <v>109</v>
      </c>
      <c r="W238" s="17" t="s">
        <v>1567</v>
      </c>
      <c r="X238" s="23">
        <v>45281.0</v>
      </c>
      <c r="Y238" s="35">
        <v>0.7686921296296296</v>
      </c>
      <c r="Z238" s="17" t="s">
        <v>902</v>
      </c>
      <c r="AA238" s="17">
        <v>1.213</v>
      </c>
      <c r="AB238" s="17">
        <v>1492.1454</v>
      </c>
      <c r="AC238" s="17">
        <v>24189.0897</v>
      </c>
      <c r="AE238" s="17" t="s">
        <v>903</v>
      </c>
      <c r="AF238" s="17">
        <v>2.103</v>
      </c>
      <c r="AG238" s="17">
        <v>83.5514</v>
      </c>
      <c r="AH238" s="17">
        <v>0.1437</v>
      </c>
      <c r="AI238" s="17" t="s">
        <v>109</v>
      </c>
      <c r="AJ238" s="17"/>
    </row>
    <row r="239">
      <c r="A239" s="20">
        <v>666.0</v>
      </c>
      <c r="B239" s="20">
        <v>238.0</v>
      </c>
      <c r="C239" s="7">
        <v>2.0</v>
      </c>
      <c r="D239" s="7">
        <v>196.0</v>
      </c>
      <c r="E239" s="4" t="s">
        <v>22</v>
      </c>
      <c r="F239" s="4" t="s">
        <v>22</v>
      </c>
      <c r="G239" s="4" t="s">
        <v>11</v>
      </c>
      <c r="H239" s="4" t="s">
        <v>22</v>
      </c>
      <c r="I239" s="4"/>
      <c r="J239" s="17" t="s">
        <v>777</v>
      </c>
      <c r="K239" s="23">
        <v>45281.0</v>
      </c>
      <c r="L239" s="35">
        <v>0.7762037037037037</v>
      </c>
      <c r="M239" s="17" t="s">
        <v>111</v>
      </c>
      <c r="N239" s="17">
        <v>1.36</v>
      </c>
      <c r="O239" s="17">
        <v>10.4704</v>
      </c>
      <c r="P239" s="17">
        <v>45.6047</v>
      </c>
      <c r="Q239" s="17" t="s">
        <v>109</v>
      </c>
      <c r="R239" s="17" t="s">
        <v>108</v>
      </c>
      <c r="S239" s="17">
        <v>1.823</v>
      </c>
      <c r="T239" s="17">
        <v>1308.6386</v>
      </c>
      <c r="U239" s="17">
        <v>4626.8359</v>
      </c>
      <c r="V239" s="17" t="s">
        <v>109</v>
      </c>
      <c r="W239" s="17" t="s">
        <v>1568</v>
      </c>
      <c r="X239" s="23">
        <v>45281.0</v>
      </c>
      <c r="Y239" s="35">
        <v>0.7724421296296297</v>
      </c>
      <c r="Z239" s="17" t="s">
        <v>902</v>
      </c>
      <c r="AA239" s="17">
        <v>1.2</v>
      </c>
      <c r="AB239" s="17">
        <v>1042.2118</v>
      </c>
      <c r="AC239" s="17">
        <v>4069.8478</v>
      </c>
      <c r="AE239" s="17" t="s">
        <v>903</v>
      </c>
      <c r="AF239" s="17">
        <v>2.09</v>
      </c>
      <c r="AG239" s="17">
        <v>47.0744</v>
      </c>
      <c r="AH239" s="17">
        <v>0.0</v>
      </c>
      <c r="AI239" s="17" t="s">
        <v>109</v>
      </c>
      <c r="AJ239" s="17"/>
    </row>
    <row r="240">
      <c r="A240" s="20">
        <v>667.0</v>
      </c>
      <c r="B240" s="20">
        <v>239.0</v>
      </c>
      <c r="C240" s="7">
        <v>1.0</v>
      </c>
      <c r="D240" s="7">
        <v>197.0</v>
      </c>
      <c r="E240" s="4" t="s">
        <v>65</v>
      </c>
      <c r="F240" s="10">
        <v>45104.0</v>
      </c>
      <c r="G240" s="4" t="s">
        <v>78</v>
      </c>
      <c r="H240" s="7">
        <v>1.0</v>
      </c>
      <c r="I240" s="4"/>
      <c r="J240" s="17" t="s">
        <v>778</v>
      </c>
      <c r="K240" s="23">
        <v>45281.0</v>
      </c>
      <c r="L240" s="35">
        <v>0.7799537037037036</v>
      </c>
      <c r="M240" s="17" t="s">
        <v>111</v>
      </c>
      <c r="N240" s="17">
        <v>1.356</v>
      </c>
      <c r="O240" s="17">
        <v>0.411</v>
      </c>
      <c r="P240" s="17">
        <v>2.0956</v>
      </c>
      <c r="Q240" s="17" t="s">
        <v>109</v>
      </c>
      <c r="R240" s="17" t="s">
        <v>108</v>
      </c>
      <c r="S240" s="17">
        <v>1.816</v>
      </c>
      <c r="T240" s="17">
        <v>116.0027</v>
      </c>
      <c r="U240" s="17">
        <v>219.156</v>
      </c>
      <c r="V240" s="17" t="s">
        <v>109</v>
      </c>
      <c r="W240" s="17" t="s">
        <v>1569</v>
      </c>
      <c r="X240" s="23">
        <v>45281.0</v>
      </c>
      <c r="Y240" s="35">
        <v>0.7762037037037037</v>
      </c>
      <c r="Z240" s="17" t="s">
        <v>902</v>
      </c>
      <c r="AA240" s="17">
        <v>1.21</v>
      </c>
      <c r="AB240" s="17">
        <v>1301.6163</v>
      </c>
      <c r="AC240" s="17">
        <v>15435.0509</v>
      </c>
      <c r="AE240" s="17" t="s">
        <v>903</v>
      </c>
      <c r="AF240" s="17">
        <v>2.1</v>
      </c>
      <c r="AG240" s="17">
        <v>107.5327</v>
      </c>
      <c r="AH240" s="17">
        <v>0.242</v>
      </c>
      <c r="AI240" s="17" t="s">
        <v>109</v>
      </c>
      <c r="AJ240" s="17"/>
    </row>
    <row r="241">
      <c r="A241" s="20">
        <v>668.0</v>
      </c>
      <c r="B241" s="20">
        <v>240.0</v>
      </c>
      <c r="C241" s="7">
        <v>2.0</v>
      </c>
      <c r="D241" s="7">
        <v>197.0</v>
      </c>
      <c r="E241" s="4" t="s">
        <v>22</v>
      </c>
      <c r="F241" s="4" t="s">
        <v>22</v>
      </c>
      <c r="G241" s="4" t="s">
        <v>11</v>
      </c>
      <c r="H241" s="4" t="s">
        <v>22</v>
      </c>
      <c r="I241" s="4"/>
      <c r="J241" s="17" t="s">
        <v>779</v>
      </c>
      <c r="K241" s="23">
        <v>45281.0</v>
      </c>
      <c r="L241" s="35">
        <v>0.7837152777777778</v>
      </c>
      <c r="M241" s="17" t="s">
        <v>111</v>
      </c>
      <c r="N241" s="17">
        <v>1.36</v>
      </c>
      <c r="O241" s="17">
        <v>5.7905</v>
      </c>
      <c r="P241" s="17">
        <v>25.3631</v>
      </c>
      <c r="Q241" s="17" t="s">
        <v>109</v>
      </c>
      <c r="R241" s="17" t="s">
        <v>108</v>
      </c>
      <c r="S241" s="17">
        <v>1.83</v>
      </c>
      <c r="T241" s="17">
        <v>1572.1472</v>
      </c>
      <c r="U241" s="17">
        <v>5600.6969</v>
      </c>
      <c r="V241" s="17" t="s">
        <v>109</v>
      </c>
      <c r="W241" s="17" t="s">
        <v>1570</v>
      </c>
      <c r="X241" s="23">
        <v>45281.0</v>
      </c>
      <c r="Y241" s="35">
        <v>0.7799537037037036</v>
      </c>
      <c r="Z241" s="17" t="s">
        <v>902</v>
      </c>
      <c r="AA241" s="17">
        <v>1.21</v>
      </c>
      <c r="AB241" s="17">
        <v>1248.2392</v>
      </c>
      <c r="AC241" s="17">
        <v>13029.1499</v>
      </c>
      <c r="AE241" s="17" t="s">
        <v>903</v>
      </c>
      <c r="AF241" s="17">
        <v>2.1</v>
      </c>
      <c r="AG241" s="17">
        <v>66.1232</v>
      </c>
      <c r="AH241" s="17">
        <v>0.0723</v>
      </c>
      <c r="AI241" s="17" t="s">
        <v>109</v>
      </c>
      <c r="AJ241" s="17"/>
    </row>
    <row r="242">
      <c r="A242" s="20">
        <v>669.0</v>
      </c>
      <c r="B242" s="20">
        <v>241.0</v>
      </c>
      <c r="C242" s="7">
        <v>1.0</v>
      </c>
      <c r="D242" s="7">
        <v>198.0</v>
      </c>
      <c r="E242" s="4" t="s">
        <v>65</v>
      </c>
      <c r="F242" s="10">
        <v>45104.0</v>
      </c>
      <c r="G242" s="4" t="s">
        <v>78</v>
      </c>
      <c r="H242" s="7">
        <v>2.0</v>
      </c>
      <c r="I242" s="4"/>
      <c r="J242" s="17" t="s">
        <v>780</v>
      </c>
      <c r="K242" s="23">
        <v>45281.0</v>
      </c>
      <c r="L242" s="35">
        <v>0.7874768518518519</v>
      </c>
      <c r="M242" s="17" t="s">
        <v>111</v>
      </c>
      <c r="N242" s="17">
        <v>1.356</v>
      </c>
      <c r="O242" s="17">
        <v>0.3255</v>
      </c>
      <c r="P242" s="17">
        <v>1.7258</v>
      </c>
      <c r="Q242" s="17" t="s">
        <v>109</v>
      </c>
      <c r="R242" s="17" t="s">
        <v>108</v>
      </c>
      <c r="S242" s="17">
        <v>1.82</v>
      </c>
      <c r="T242" s="17">
        <v>97.4184</v>
      </c>
      <c r="U242" s="17">
        <v>150.4732</v>
      </c>
      <c r="V242" s="17" t="s">
        <v>109</v>
      </c>
      <c r="W242" s="17" t="s">
        <v>1571</v>
      </c>
      <c r="X242" s="23">
        <v>45281.0</v>
      </c>
      <c r="Y242" s="35">
        <v>0.7837152777777778</v>
      </c>
      <c r="Z242" s="17" t="s">
        <v>902</v>
      </c>
      <c r="AA242" s="17">
        <v>1.206</v>
      </c>
      <c r="AB242" s="17">
        <v>1482.7234</v>
      </c>
      <c r="AC242" s="17">
        <v>23748.8431</v>
      </c>
      <c r="AE242" s="17" t="s">
        <v>903</v>
      </c>
      <c r="AF242" s="17">
        <v>2.103</v>
      </c>
      <c r="AG242" s="17">
        <v>114.2659</v>
      </c>
      <c r="AH242" s="17">
        <v>0.2696</v>
      </c>
      <c r="AI242" s="17" t="s">
        <v>109</v>
      </c>
      <c r="AJ242" s="17"/>
    </row>
    <row r="243">
      <c r="A243" s="20">
        <v>670.0</v>
      </c>
      <c r="B243" s="20">
        <v>242.0</v>
      </c>
      <c r="C243" s="7">
        <v>2.0</v>
      </c>
      <c r="D243" s="7">
        <v>198.0</v>
      </c>
      <c r="E243" s="4" t="s">
        <v>22</v>
      </c>
      <c r="F243" s="4" t="s">
        <v>22</v>
      </c>
      <c r="G243" s="4" t="s">
        <v>11</v>
      </c>
      <c r="H243" s="4" t="s">
        <v>22</v>
      </c>
      <c r="I243" s="4"/>
      <c r="J243" s="17" t="s">
        <v>781</v>
      </c>
      <c r="K243" s="23">
        <v>45281.0</v>
      </c>
      <c r="L243" s="35">
        <v>0.7912268518518518</v>
      </c>
      <c r="M243" s="17" t="s">
        <v>111</v>
      </c>
      <c r="N243" s="17">
        <v>1.36</v>
      </c>
      <c r="O243" s="17">
        <v>4.1599</v>
      </c>
      <c r="P243" s="17">
        <v>18.3104</v>
      </c>
      <c r="Q243" s="17" t="s">
        <v>109</v>
      </c>
      <c r="R243" s="17" t="s">
        <v>108</v>
      </c>
      <c r="S243" s="17">
        <v>1.82</v>
      </c>
      <c r="T243" s="17">
        <v>640.4566</v>
      </c>
      <c r="U243" s="17">
        <v>2157.4047</v>
      </c>
      <c r="V243" s="17" t="s">
        <v>109</v>
      </c>
      <c r="W243" s="17" t="s">
        <v>1572</v>
      </c>
      <c r="X243" s="23">
        <v>45281.0</v>
      </c>
      <c r="Y243" s="35">
        <v>0.7874768518518519</v>
      </c>
      <c r="Z243" s="17" t="s">
        <v>902</v>
      </c>
      <c r="AA243" s="17">
        <v>1.21</v>
      </c>
      <c r="AB243" s="17">
        <v>1103.5952</v>
      </c>
      <c r="AC243" s="17">
        <v>6683.4779</v>
      </c>
      <c r="AE243" s="17" t="s">
        <v>903</v>
      </c>
      <c r="AF243" s="17">
        <v>2.103</v>
      </c>
      <c r="AG243" s="17">
        <v>50.7182</v>
      </c>
      <c r="AH243" s="17">
        <v>0.0091</v>
      </c>
      <c r="AI243" s="17" t="s">
        <v>109</v>
      </c>
      <c r="AJ243" s="17"/>
    </row>
    <row r="244">
      <c r="A244" s="20">
        <v>671.0</v>
      </c>
      <c r="B244" s="20">
        <v>243.0</v>
      </c>
      <c r="C244" s="4"/>
      <c r="D244" s="4"/>
      <c r="E244" s="4"/>
      <c r="F244" s="4"/>
      <c r="G244" s="4" t="s">
        <v>24</v>
      </c>
      <c r="H244" s="4"/>
      <c r="I244" s="4"/>
      <c r="J244" s="17" t="s">
        <v>782</v>
      </c>
      <c r="K244" s="23">
        <v>45281.0</v>
      </c>
      <c r="L244" s="35">
        <v>0.7949884259259259</v>
      </c>
      <c r="M244" s="17" t="s">
        <v>111</v>
      </c>
      <c r="N244" s="17">
        <v>1.35</v>
      </c>
      <c r="O244" s="17">
        <v>0.831</v>
      </c>
      <c r="P244" s="17">
        <v>3.9122</v>
      </c>
      <c r="Q244" s="17" t="s">
        <v>109</v>
      </c>
      <c r="R244" s="17" t="s">
        <v>108</v>
      </c>
      <c r="S244" s="17">
        <v>1.806</v>
      </c>
      <c r="T244" s="17">
        <v>96.1869</v>
      </c>
      <c r="U244" s="17">
        <v>145.9219</v>
      </c>
      <c r="V244" s="17" t="s">
        <v>109</v>
      </c>
      <c r="W244" s="17" t="s">
        <v>1573</v>
      </c>
      <c r="X244" s="23">
        <v>45281.0</v>
      </c>
      <c r="Y244" s="35">
        <v>0.7912268518518518</v>
      </c>
      <c r="Z244" s="17" t="s">
        <v>902</v>
      </c>
      <c r="AA244" s="17">
        <v>1.213</v>
      </c>
      <c r="AB244" s="17">
        <v>1396.8548</v>
      </c>
      <c r="AC244" s="17">
        <v>19744.8986</v>
      </c>
      <c r="AE244" s="17" t="s">
        <v>903</v>
      </c>
      <c r="AF244" s="17">
        <v>2.096</v>
      </c>
      <c r="AG244" s="17">
        <v>127.485</v>
      </c>
      <c r="AH244" s="17">
        <v>0.3238</v>
      </c>
      <c r="AI244" s="17" t="s">
        <v>109</v>
      </c>
      <c r="AJ244" s="17"/>
    </row>
    <row r="245">
      <c r="A245" s="20">
        <v>672.0</v>
      </c>
      <c r="B245" s="20">
        <v>244.0</v>
      </c>
      <c r="C245" s="4"/>
      <c r="D245" s="4"/>
      <c r="E245" s="4"/>
      <c r="F245" s="4"/>
      <c r="G245" s="4" t="s">
        <v>24</v>
      </c>
      <c r="H245" s="4"/>
      <c r="I245" s="4"/>
      <c r="J245" s="17" t="s">
        <v>783</v>
      </c>
      <c r="K245" s="23">
        <v>45281.0</v>
      </c>
      <c r="L245" s="35">
        <v>0.79875</v>
      </c>
      <c r="M245" s="17" t="s">
        <v>111</v>
      </c>
      <c r="N245" s="17">
        <v>1.35</v>
      </c>
      <c r="O245" s="17">
        <v>6.2537</v>
      </c>
      <c r="P245" s="17">
        <v>27.3666</v>
      </c>
      <c r="Q245" s="17" t="s">
        <v>109</v>
      </c>
      <c r="R245" s="17" t="s">
        <v>108</v>
      </c>
      <c r="S245" s="17">
        <v>1.813</v>
      </c>
      <c r="T245" s="17">
        <v>1495.9998</v>
      </c>
      <c r="U245" s="17">
        <v>5319.2754</v>
      </c>
      <c r="V245" s="17" t="s">
        <v>109</v>
      </c>
      <c r="W245" s="17" t="s">
        <v>1574</v>
      </c>
      <c r="X245" s="23">
        <v>45281.0</v>
      </c>
      <c r="Y245" s="35">
        <v>0.7949884259259259</v>
      </c>
      <c r="Z245" s="17" t="s">
        <v>902</v>
      </c>
      <c r="AA245" s="17">
        <v>1.2</v>
      </c>
      <c r="AB245" s="17">
        <v>1107.6124</v>
      </c>
      <c r="AC245" s="17">
        <v>6859.7164</v>
      </c>
      <c r="AE245" s="17" t="s">
        <v>903</v>
      </c>
      <c r="AF245" s="17">
        <v>2.086</v>
      </c>
      <c r="AG245" s="17">
        <v>58.8551</v>
      </c>
      <c r="AH245" s="17">
        <v>0.0425</v>
      </c>
      <c r="AI245" s="17" t="s">
        <v>109</v>
      </c>
      <c r="AJ245" s="17"/>
    </row>
    <row r="246">
      <c r="A246" s="20">
        <v>673.0</v>
      </c>
      <c r="B246" s="20">
        <v>245.0</v>
      </c>
      <c r="C246" s="7">
        <v>1.0</v>
      </c>
      <c r="D246" s="7">
        <v>199.0</v>
      </c>
      <c r="E246" s="4" t="s">
        <v>65</v>
      </c>
      <c r="F246" s="10">
        <v>45104.0</v>
      </c>
      <c r="G246" s="4" t="s">
        <v>78</v>
      </c>
      <c r="H246" s="7">
        <v>3.0</v>
      </c>
      <c r="I246" s="4"/>
      <c r="J246" s="17" t="s">
        <v>784</v>
      </c>
      <c r="K246" s="23">
        <v>45281.0</v>
      </c>
      <c r="L246" s="35">
        <v>0.8025</v>
      </c>
      <c r="M246" s="17" t="s">
        <v>111</v>
      </c>
      <c r="N246" s="17">
        <v>1.356</v>
      </c>
      <c r="O246" s="17">
        <v>0.3644</v>
      </c>
      <c r="P246" s="17">
        <v>1.894</v>
      </c>
      <c r="Q246" s="17" t="s">
        <v>109</v>
      </c>
      <c r="R246" s="17" t="s">
        <v>108</v>
      </c>
      <c r="S246" s="17">
        <v>1.816</v>
      </c>
      <c r="T246" s="17">
        <v>105.5874</v>
      </c>
      <c r="U246" s="17">
        <v>180.6637</v>
      </c>
      <c r="V246" s="17" t="s">
        <v>109</v>
      </c>
      <c r="W246" s="17" t="s">
        <v>1575</v>
      </c>
      <c r="X246" s="23">
        <v>45281.0</v>
      </c>
      <c r="Y246" s="35">
        <v>0.79875</v>
      </c>
      <c r="Z246" s="17" t="s">
        <v>902</v>
      </c>
      <c r="AA246" s="17">
        <v>1.203</v>
      </c>
      <c r="AB246" s="17">
        <v>1391.1484</v>
      </c>
      <c r="AC246" s="17">
        <v>19486.6657</v>
      </c>
      <c r="AE246" s="17" t="s">
        <v>903</v>
      </c>
      <c r="AF246" s="17">
        <v>2.086</v>
      </c>
      <c r="AG246" s="17">
        <v>123.4163</v>
      </c>
      <c r="AH246" s="17">
        <v>0.3071</v>
      </c>
      <c r="AI246" s="17" t="s">
        <v>109</v>
      </c>
      <c r="AJ246" s="17"/>
    </row>
    <row r="247">
      <c r="A247" s="20">
        <v>674.0</v>
      </c>
      <c r="B247" s="20">
        <v>246.0</v>
      </c>
      <c r="C247" s="7">
        <v>2.0</v>
      </c>
      <c r="D247" s="7">
        <v>199.0</v>
      </c>
      <c r="E247" s="4" t="s">
        <v>22</v>
      </c>
      <c r="F247" s="4" t="s">
        <v>22</v>
      </c>
      <c r="G247" s="4" t="s">
        <v>11</v>
      </c>
      <c r="H247" s="4" t="s">
        <v>22</v>
      </c>
      <c r="I247" s="4"/>
      <c r="J247" s="17" t="s">
        <v>785</v>
      </c>
      <c r="K247" s="23">
        <v>45281.0</v>
      </c>
      <c r="L247" s="35">
        <v>0.8062615740740741</v>
      </c>
      <c r="M247" s="17" t="s">
        <v>111</v>
      </c>
      <c r="N247" s="17">
        <v>1.35</v>
      </c>
      <c r="O247" s="17">
        <v>0.522</v>
      </c>
      <c r="P247" s="17">
        <v>2.5757</v>
      </c>
      <c r="Q247" s="17" t="s">
        <v>109</v>
      </c>
      <c r="R247" s="17" t="s">
        <v>108</v>
      </c>
      <c r="S247" s="17">
        <v>1.813</v>
      </c>
      <c r="T247" s="17">
        <v>140.8746</v>
      </c>
      <c r="U247" s="17">
        <v>311.0763</v>
      </c>
      <c r="V247" s="17" t="s">
        <v>109</v>
      </c>
      <c r="W247" s="17" t="s">
        <v>1576</v>
      </c>
      <c r="X247" s="23">
        <v>45281.0</v>
      </c>
      <c r="Y247" s="35">
        <v>0.8025</v>
      </c>
      <c r="Z247" s="17" t="s">
        <v>902</v>
      </c>
      <c r="AA247" s="17">
        <v>1.21</v>
      </c>
      <c r="AB247" s="17">
        <v>1363.2096</v>
      </c>
      <c r="AC247" s="17">
        <v>18222.3454</v>
      </c>
      <c r="AE247" s="17" t="s">
        <v>903</v>
      </c>
      <c r="AF247" s="17">
        <v>2.09</v>
      </c>
      <c r="AG247" s="17">
        <v>71.016</v>
      </c>
      <c r="AH247" s="17">
        <v>0.0923</v>
      </c>
      <c r="AI247" s="17" t="s">
        <v>109</v>
      </c>
      <c r="AJ247" s="17"/>
    </row>
    <row r="248">
      <c r="A248" s="20">
        <v>675.0</v>
      </c>
      <c r="B248" s="20">
        <v>247.0</v>
      </c>
      <c r="C248" s="7">
        <v>1.0</v>
      </c>
      <c r="D248" s="7">
        <v>200.0</v>
      </c>
      <c r="E248" s="4" t="s">
        <v>65</v>
      </c>
      <c r="F248" s="10">
        <v>45104.0</v>
      </c>
      <c r="G248" s="4" t="s">
        <v>79</v>
      </c>
      <c r="H248" s="7">
        <v>1.0</v>
      </c>
      <c r="I248" s="4"/>
      <c r="J248" s="17" t="s">
        <v>786</v>
      </c>
      <c r="K248" s="23">
        <v>45281.0</v>
      </c>
      <c r="L248" s="35">
        <v>0.8100231481481481</v>
      </c>
      <c r="M248" s="17" t="s">
        <v>111</v>
      </c>
      <c r="N248" s="17">
        <v>1.35</v>
      </c>
      <c r="O248" s="17">
        <v>0.3154</v>
      </c>
      <c r="P248" s="17">
        <v>1.6821</v>
      </c>
      <c r="Q248" s="17" t="s">
        <v>109</v>
      </c>
      <c r="R248" s="17" t="s">
        <v>108</v>
      </c>
      <c r="S248" s="17">
        <v>1.81</v>
      </c>
      <c r="T248" s="17">
        <v>93.9116</v>
      </c>
      <c r="U248" s="17">
        <v>137.5129</v>
      </c>
      <c r="V248" s="17" t="s">
        <v>109</v>
      </c>
      <c r="W248" s="17" t="s">
        <v>1577</v>
      </c>
      <c r="X248" s="23">
        <v>45281.0</v>
      </c>
      <c r="Y248" s="35">
        <v>0.8062615740740741</v>
      </c>
      <c r="Z248" s="17" t="s">
        <v>902</v>
      </c>
      <c r="AA248" s="17">
        <v>1.203</v>
      </c>
      <c r="AB248" s="17">
        <v>1375.7992</v>
      </c>
      <c r="AC248" s="17">
        <v>18792.0652</v>
      </c>
      <c r="AE248" s="17" t="s">
        <v>903</v>
      </c>
      <c r="AF248" s="17">
        <v>2.093</v>
      </c>
      <c r="AG248" s="17">
        <v>77.8896</v>
      </c>
      <c r="AH248" s="17">
        <v>0.1205</v>
      </c>
      <c r="AI248" s="17" t="s">
        <v>109</v>
      </c>
      <c r="AJ248" s="17"/>
    </row>
    <row r="249">
      <c r="A249" s="20">
        <v>676.0</v>
      </c>
      <c r="B249" s="20">
        <v>248.0</v>
      </c>
      <c r="C249" s="7">
        <v>2.0</v>
      </c>
      <c r="D249" s="7">
        <v>200.0</v>
      </c>
      <c r="E249" s="4" t="s">
        <v>22</v>
      </c>
      <c r="F249" s="4" t="s">
        <v>22</v>
      </c>
      <c r="G249" s="4" t="s">
        <v>11</v>
      </c>
      <c r="H249" s="4" t="s">
        <v>22</v>
      </c>
      <c r="I249" s="4"/>
      <c r="J249" s="17" t="s">
        <v>787</v>
      </c>
      <c r="K249" s="23">
        <v>45281.0</v>
      </c>
      <c r="L249" s="35">
        <v>0.8137847222222222</v>
      </c>
      <c r="M249" s="17" t="s">
        <v>111</v>
      </c>
      <c r="N249" s="17">
        <v>1.356</v>
      </c>
      <c r="O249" s="17">
        <v>9.591</v>
      </c>
      <c r="P249" s="17">
        <v>41.8011</v>
      </c>
      <c r="Q249" s="17" t="s">
        <v>109</v>
      </c>
      <c r="R249" s="17" t="s">
        <v>108</v>
      </c>
      <c r="S249" s="17">
        <v>1.823</v>
      </c>
      <c r="T249" s="17">
        <v>833.1182</v>
      </c>
      <c r="U249" s="17">
        <v>2869.4331</v>
      </c>
      <c r="V249" s="17" t="s">
        <v>109</v>
      </c>
      <c r="W249" s="17" t="s">
        <v>1578</v>
      </c>
      <c r="X249" s="23">
        <v>45281.0</v>
      </c>
      <c r="Y249" s="35">
        <v>0.8100231481481481</v>
      </c>
      <c r="Z249" s="17" t="s">
        <v>902</v>
      </c>
      <c r="AA249" s="17">
        <v>1.203</v>
      </c>
      <c r="AB249" s="17">
        <v>1165.926</v>
      </c>
      <c r="AC249" s="17">
        <v>9417.9903</v>
      </c>
      <c r="AE249" s="17" t="s">
        <v>903</v>
      </c>
      <c r="AF249" s="17">
        <v>2.086</v>
      </c>
      <c r="AG249" s="17">
        <v>64.2204</v>
      </c>
      <c r="AH249" s="17">
        <v>0.0645</v>
      </c>
      <c r="AI249" s="17" t="s">
        <v>109</v>
      </c>
      <c r="AJ249" s="17"/>
    </row>
    <row r="250">
      <c r="A250" s="20">
        <v>677.0</v>
      </c>
      <c r="B250" s="20">
        <v>249.0</v>
      </c>
      <c r="C250" s="7">
        <v>1.0</v>
      </c>
      <c r="D250" s="7">
        <v>201.0</v>
      </c>
      <c r="E250" s="4" t="s">
        <v>65</v>
      </c>
      <c r="F250" s="10">
        <v>45104.0</v>
      </c>
      <c r="G250" s="4" t="s">
        <v>66</v>
      </c>
      <c r="H250" s="7">
        <v>1.0</v>
      </c>
      <c r="I250" s="4"/>
      <c r="J250" s="17" t="s">
        <v>788</v>
      </c>
      <c r="K250" s="23">
        <v>45281.0</v>
      </c>
      <c r="L250" s="35">
        <v>0.8175462962962963</v>
      </c>
      <c r="M250" s="17" t="s">
        <v>111</v>
      </c>
      <c r="N250" s="17">
        <v>1.356</v>
      </c>
      <c r="O250" s="17">
        <v>0.3189</v>
      </c>
      <c r="P250" s="17">
        <v>1.6972</v>
      </c>
      <c r="Q250" s="17" t="s">
        <v>109</v>
      </c>
      <c r="R250" s="17" t="s">
        <v>108</v>
      </c>
      <c r="S250" s="17">
        <v>1.82</v>
      </c>
      <c r="T250" s="17">
        <v>87.4363</v>
      </c>
      <c r="U250" s="17">
        <v>113.5819</v>
      </c>
      <c r="V250" s="17" t="s">
        <v>109</v>
      </c>
      <c r="W250" s="17" t="s">
        <v>1579</v>
      </c>
      <c r="X250" s="23">
        <v>45281.0</v>
      </c>
      <c r="Y250" s="35">
        <v>0.8137847222222222</v>
      </c>
      <c r="Z250" s="17" t="s">
        <v>902</v>
      </c>
      <c r="AA250" s="17">
        <v>1.203</v>
      </c>
      <c r="AB250" s="17">
        <v>1636.3424</v>
      </c>
      <c r="AC250" s="17">
        <v>31069.9993</v>
      </c>
      <c r="AE250" s="17" t="s">
        <v>903</v>
      </c>
      <c r="AF250" s="17">
        <v>2.1</v>
      </c>
      <c r="AG250" s="17">
        <v>98.2318</v>
      </c>
      <c r="AH250" s="17">
        <v>0.2039</v>
      </c>
      <c r="AI250" s="17" t="s">
        <v>109</v>
      </c>
      <c r="AJ250" s="17"/>
    </row>
    <row r="251">
      <c r="A251" s="20">
        <v>678.0</v>
      </c>
      <c r="B251" s="20">
        <v>250.0</v>
      </c>
      <c r="C251" s="7">
        <v>2.0</v>
      </c>
      <c r="D251" s="7">
        <v>201.0</v>
      </c>
      <c r="E251" s="4" t="s">
        <v>22</v>
      </c>
      <c r="F251" s="4" t="s">
        <v>22</v>
      </c>
      <c r="G251" s="4" t="s">
        <v>11</v>
      </c>
      <c r="H251" s="4" t="s">
        <v>22</v>
      </c>
      <c r="I251" s="4"/>
      <c r="J251" s="17" t="s">
        <v>789</v>
      </c>
      <c r="K251" s="23">
        <v>45281.0</v>
      </c>
      <c r="L251" s="35">
        <v>0.8213078703703703</v>
      </c>
      <c r="M251" s="17" t="s">
        <v>111</v>
      </c>
      <c r="N251" s="17">
        <v>1.36</v>
      </c>
      <c r="O251" s="17">
        <v>9.641</v>
      </c>
      <c r="P251" s="17">
        <v>42.0174</v>
      </c>
      <c r="Q251" s="17" t="s">
        <v>109</v>
      </c>
      <c r="R251" s="17" t="s">
        <v>108</v>
      </c>
      <c r="S251" s="17">
        <v>1.826</v>
      </c>
      <c r="T251" s="17">
        <v>756.9781</v>
      </c>
      <c r="U251" s="17">
        <v>2588.0386</v>
      </c>
      <c r="V251" s="17" t="s">
        <v>109</v>
      </c>
      <c r="W251" s="17" t="s">
        <v>1580</v>
      </c>
      <c r="X251" s="23">
        <v>45281.0</v>
      </c>
      <c r="Y251" s="35">
        <v>0.8175462962962963</v>
      </c>
      <c r="Z251" s="17" t="s">
        <v>902</v>
      </c>
      <c r="AA251" s="17">
        <v>1.21</v>
      </c>
      <c r="AB251" s="17">
        <v>1063.6828</v>
      </c>
      <c r="AC251" s="17">
        <v>4983.8825</v>
      </c>
      <c r="AE251" s="17" t="s">
        <v>903</v>
      </c>
      <c r="AF251" s="17">
        <v>2.103</v>
      </c>
      <c r="AG251" s="17">
        <v>57.8866</v>
      </c>
      <c r="AH251" s="17">
        <v>0.0385</v>
      </c>
      <c r="AI251" s="17" t="s">
        <v>109</v>
      </c>
      <c r="AJ251" s="17"/>
    </row>
    <row r="252">
      <c r="A252" s="20">
        <v>679.0</v>
      </c>
      <c r="B252" s="20">
        <v>251.0</v>
      </c>
      <c r="C252" s="7">
        <v>1.0</v>
      </c>
      <c r="D252" s="7">
        <v>202.0</v>
      </c>
      <c r="E252" s="4" t="s">
        <v>65</v>
      </c>
      <c r="F252" s="10">
        <v>45104.0</v>
      </c>
      <c r="G252" s="4" t="s">
        <v>66</v>
      </c>
      <c r="H252" s="7">
        <v>2.0</v>
      </c>
      <c r="I252" s="4"/>
      <c r="J252" s="17" t="s">
        <v>790</v>
      </c>
      <c r="K252" s="23">
        <v>45281.0</v>
      </c>
      <c r="L252" s="35">
        <v>0.8250694444444444</v>
      </c>
      <c r="M252" s="17" t="s">
        <v>111</v>
      </c>
      <c r="N252" s="17">
        <v>1.356</v>
      </c>
      <c r="O252" s="17">
        <v>0.357</v>
      </c>
      <c r="P252" s="17">
        <v>1.862</v>
      </c>
      <c r="Q252" s="17" t="s">
        <v>109</v>
      </c>
      <c r="R252" s="17" t="s">
        <v>108</v>
      </c>
      <c r="S252" s="17">
        <v>1.82</v>
      </c>
      <c r="T252" s="17">
        <v>99.2051</v>
      </c>
      <c r="U252" s="17">
        <v>157.0764</v>
      </c>
      <c r="V252" s="17" t="s">
        <v>109</v>
      </c>
      <c r="W252" s="17" t="s">
        <v>1581</v>
      </c>
      <c r="X252" s="23">
        <v>45281.0</v>
      </c>
      <c r="Y252" s="35">
        <v>0.8213078703703703</v>
      </c>
      <c r="Z252" s="17" t="s">
        <v>902</v>
      </c>
      <c r="AA252" s="17">
        <v>1.206</v>
      </c>
      <c r="AB252" s="17">
        <v>1455.9573</v>
      </c>
      <c r="AC252" s="17">
        <v>22498.1867</v>
      </c>
      <c r="AE252" s="17" t="s">
        <v>903</v>
      </c>
      <c r="AF252" s="17">
        <v>2.103</v>
      </c>
      <c r="AG252" s="17">
        <v>93.3421</v>
      </c>
      <c r="AH252" s="17">
        <v>0.1838</v>
      </c>
      <c r="AI252" s="17" t="s">
        <v>109</v>
      </c>
      <c r="AJ252" s="17"/>
    </row>
    <row r="253">
      <c r="A253" s="20">
        <v>680.0</v>
      </c>
      <c r="B253" s="20">
        <v>252.0</v>
      </c>
      <c r="C253" s="7">
        <v>2.0</v>
      </c>
      <c r="D253" s="7">
        <v>202.0</v>
      </c>
      <c r="E253" s="4" t="s">
        <v>22</v>
      </c>
      <c r="F253" s="4" t="s">
        <v>22</v>
      </c>
      <c r="G253" s="4" t="s">
        <v>11</v>
      </c>
      <c r="H253" s="4" t="s">
        <v>22</v>
      </c>
      <c r="I253" s="4"/>
      <c r="J253" s="17" t="s">
        <v>791</v>
      </c>
      <c r="K253" s="23">
        <v>45281.0</v>
      </c>
      <c r="L253" s="35">
        <v>0.8288310185185185</v>
      </c>
      <c r="M253" s="17" t="s">
        <v>111</v>
      </c>
      <c r="N253" s="17">
        <v>1.36</v>
      </c>
      <c r="O253" s="17">
        <v>9.4359</v>
      </c>
      <c r="P253" s="17">
        <v>41.1303</v>
      </c>
      <c r="Q253" s="17" t="s">
        <v>109</v>
      </c>
      <c r="R253" s="17" t="s">
        <v>108</v>
      </c>
      <c r="S253" s="17">
        <v>1.823</v>
      </c>
      <c r="T253" s="17">
        <v>816.1818</v>
      </c>
      <c r="U253" s="17">
        <v>2806.8405</v>
      </c>
      <c r="V253" s="17" t="s">
        <v>109</v>
      </c>
      <c r="W253" s="17" t="s">
        <v>1582</v>
      </c>
      <c r="X253" s="23">
        <v>45281.0</v>
      </c>
      <c r="Y253" s="35">
        <v>0.8250694444444444</v>
      </c>
      <c r="Z253" s="17" t="s">
        <v>902</v>
      </c>
      <c r="AA253" s="17">
        <v>1.21</v>
      </c>
      <c r="AB253" s="17">
        <v>1165.388</v>
      </c>
      <c r="AC253" s="17">
        <v>9394.3877</v>
      </c>
      <c r="AE253" s="17" t="s">
        <v>903</v>
      </c>
      <c r="AF253" s="17">
        <v>2.096</v>
      </c>
      <c r="AG253" s="17">
        <v>81.9776</v>
      </c>
      <c r="AH253" s="17">
        <v>0.1372</v>
      </c>
      <c r="AI253" s="17" t="s">
        <v>109</v>
      </c>
      <c r="AJ253" s="17"/>
    </row>
    <row r="254">
      <c r="A254" s="20">
        <v>681.0</v>
      </c>
      <c r="B254" s="20">
        <v>253.0</v>
      </c>
      <c r="C254" s="7">
        <v>1.0</v>
      </c>
      <c r="D254" s="7">
        <v>203.0</v>
      </c>
      <c r="E254" s="4" t="s">
        <v>65</v>
      </c>
      <c r="F254" s="10">
        <v>45104.0</v>
      </c>
      <c r="G254" s="4" t="s">
        <v>66</v>
      </c>
      <c r="H254" s="7">
        <v>3.0</v>
      </c>
      <c r="I254" s="4"/>
      <c r="J254" s="17" t="s">
        <v>792</v>
      </c>
      <c r="K254" s="23">
        <v>45281.0</v>
      </c>
      <c r="L254" s="35">
        <v>0.8325925925925926</v>
      </c>
      <c r="M254" s="17" t="s">
        <v>111</v>
      </c>
      <c r="N254" s="17">
        <v>1.35</v>
      </c>
      <c r="O254" s="17">
        <v>0.3483</v>
      </c>
      <c r="P254" s="17">
        <v>1.8244</v>
      </c>
      <c r="Q254" s="17" t="s">
        <v>109</v>
      </c>
      <c r="R254" s="17" t="s">
        <v>108</v>
      </c>
      <c r="S254" s="17">
        <v>1.81</v>
      </c>
      <c r="T254" s="17">
        <v>94.0414</v>
      </c>
      <c r="U254" s="17">
        <v>137.9926</v>
      </c>
      <c r="V254" s="17" t="s">
        <v>109</v>
      </c>
      <c r="W254" s="17" t="s">
        <v>1583</v>
      </c>
      <c r="X254" s="23">
        <v>45281.0</v>
      </c>
      <c r="Y254" s="35">
        <v>0.8288310185185185</v>
      </c>
      <c r="Z254" s="17" t="s">
        <v>902</v>
      </c>
      <c r="AA254" s="17">
        <v>1.203</v>
      </c>
      <c r="AB254" s="17">
        <v>1599.0314</v>
      </c>
      <c r="AC254" s="17">
        <v>29268.0059</v>
      </c>
      <c r="AE254" s="17" t="s">
        <v>903</v>
      </c>
      <c r="AF254" s="17">
        <v>2.1</v>
      </c>
      <c r="AG254" s="17">
        <v>93.2848</v>
      </c>
      <c r="AH254" s="17">
        <v>0.1836</v>
      </c>
      <c r="AI254" s="17" t="s">
        <v>109</v>
      </c>
      <c r="AJ254" s="17"/>
    </row>
    <row r="255">
      <c r="A255" s="20">
        <v>682.0</v>
      </c>
      <c r="B255" s="20">
        <v>254.0</v>
      </c>
      <c r="C255" s="7">
        <v>2.0</v>
      </c>
      <c r="D255" s="7">
        <v>203.0</v>
      </c>
      <c r="E255" s="4" t="s">
        <v>22</v>
      </c>
      <c r="F255" s="4" t="s">
        <v>22</v>
      </c>
      <c r="G255" s="4" t="s">
        <v>11</v>
      </c>
      <c r="H255" s="4" t="s">
        <v>22</v>
      </c>
      <c r="I255" s="4"/>
      <c r="J255" s="17" t="s">
        <v>793</v>
      </c>
      <c r="K255" s="23">
        <v>45281.0</v>
      </c>
      <c r="L255" s="35">
        <v>0.8363541666666666</v>
      </c>
      <c r="M255" s="17" t="s">
        <v>111</v>
      </c>
      <c r="N255" s="17">
        <v>1.356</v>
      </c>
      <c r="O255" s="17">
        <v>0.4356</v>
      </c>
      <c r="P255" s="17">
        <v>2.202</v>
      </c>
      <c r="Q255" s="17" t="s">
        <v>109</v>
      </c>
      <c r="R255" s="17" t="s">
        <v>108</v>
      </c>
      <c r="S255" s="17">
        <v>1.816</v>
      </c>
      <c r="T255" s="17">
        <v>185.4748</v>
      </c>
      <c r="U255" s="17">
        <v>475.9073</v>
      </c>
      <c r="V255" s="17" t="s">
        <v>109</v>
      </c>
      <c r="W255" s="17" t="s">
        <v>1584</v>
      </c>
      <c r="X255" s="23">
        <v>45281.0</v>
      </c>
      <c r="Y255" s="35">
        <v>0.8325925925925926</v>
      </c>
      <c r="Z255" s="17" t="s">
        <v>902</v>
      </c>
      <c r="AA255" s="17">
        <v>1.203</v>
      </c>
      <c r="AB255" s="17">
        <v>1103.8914</v>
      </c>
      <c r="AC255" s="17">
        <v>6696.4725</v>
      </c>
      <c r="AE255" s="17" t="s">
        <v>903</v>
      </c>
      <c r="AF255" s="17">
        <v>2.086</v>
      </c>
      <c r="AG255" s="17">
        <v>55.9437</v>
      </c>
      <c r="AH255" s="17">
        <v>0.0305</v>
      </c>
      <c r="AI255" s="17" t="s">
        <v>109</v>
      </c>
      <c r="AJ255" s="17"/>
    </row>
    <row r="256">
      <c r="A256" s="20">
        <v>683.0</v>
      </c>
      <c r="B256" s="20">
        <v>255.0</v>
      </c>
      <c r="C256" s="7">
        <v>1.0</v>
      </c>
      <c r="D256" s="7">
        <v>204.0</v>
      </c>
      <c r="E256" s="4" t="s">
        <v>65</v>
      </c>
      <c r="F256" s="10">
        <v>45104.0</v>
      </c>
      <c r="G256" s="4" t="s">
        <v>67</v>
      </c>
      <c r="H256" s="7">
        <v>1.0</v>
      </c>
      <c r="I256" s="4"/>
      <c r="J256" s="17" t="s">
        <v>794</v>
      </c>
      <c r="K256" s="23">
        <v>45281.0</v>
      </c>
      <c r="L256" s="35">
        <v>0.8401157407407407</v>
      </c>
      <c r="M256" s="17" t="s">
        <v>111</v>
      </c>
      <c r="N256" s="17">
        <v>1.346</v>
      </c>
      <c r="O256" s="17">
        <v>0.256</v>
      </c>
      <c r="P256" s="17">
        <v>1.4252</v>
      </c>
      <c r="Q256" s="17" t="s">
        <v>109</v>
      </c>
      <c r="R256" s="17" t="s">
        <v>108</v>
      </c>
      <c r="S256" s="17">
        <v>1.81</v>
      </c>
      <c r="T256" s="17">
        <v>85.0403</v>
      </c>
      <c r="U256" s="17">
        <v>104.7269</v>
      </c>
      <c r="V256" s="17" t="s">
        <v>109</v>
      </c>
      <c r="W256" s="17" t="s">
        <v>1585</v>
      </c>
      <c r="X256" s="23">
        <v>45281.0</v>
      </c>
      <c r="Y256" s="35">
        <v>0.8363541666666666</v>
      </c>
      <c r="Z256" s="17" t="s">
        <v>902</v>
      </c>
      <c r="AA256" s="17">
        <v>1.21</v>
      </c>
      <c r="AB256" s="17">
        <v>1399.1604</v>
      </c>
      <c r="AC256" s="17">
        <v>19849.2344</v>
      </c>
      <c r="AE256" s="17" t="s">
        <v>903</v>
      </c>
      <c r="AF256" s="17">
        <v>2.096</v>
      </c>
      <c r="AG256" s="17">
        <v>75.1398</v>
      </c>
      <c r="AH256" s="17">
        <v>0.1092</v>
      </c>
      <c r="AI256" s="17" t="s">
        <v>109</v>
      </c>
      <c r="AJ256" s="17"/>
    </row>
    <row r="257">
      <c r="A257" s="20">
        <v>684.0</v>
      </c>
      <c r="B257" s="20">
        <v>256.0</v>
      </c>
      <c r="C257" s="7">
        <v>2.0</v>
      </c>
      <c r="D257" s="7">
        <v>204.0</v>
      </c>
      <c r="E257" s="4" t="s">
        <v>22</v>
      </c>
      <c r="F257" s="4" t="s">
        <v>22</v>
      </c>
      <c r="G257" s="4" t="s">
        <v>11</v>
      </c>
      <c r="H257" s="4" t="s">
        <v>22</v>
      </c>
      <c r="I257" s="4"/>
      <c r="J257" s="17" t="s">
        <v>795</v>
      </c>
      <c r="K257" s="23">
        <v>45281.0</v>
      </c>
      <c r="L257" s="35">
        <v>0.8438657407407407</v>
      </c>
      <c r="M257" s="17" t="s">
        <v>111</v>
      </c>
      <c r="N257" s="17">
        <v>1.36</v>
      </c>
      <c r="O257" s="17">
        <v>12.6978</v>
      </c>
      <c r="P257" s="17">
        <v>55.2387</v>
      </c>
      <c r="Q257" s="17" t="s">
        <v>109</v>
      </c>
      <c r="R257" s="17" t="s">
        <v>108</v>
      </c>
      <c r="S257" s="17">
        <v>1.82</v>
      </c>
      <c r="T257" s="17">
        <v>642.5638</v>
      </c>
      <c r="U257" s="17">
        <v>2165.1924</v>
      </c>
      <c r="V257" s="17" t="s">
        <v>109</v>
      </c>
      <c r="W257" s="17" t="s">
        <v>1586</v>
      </c>
      <c r="X257" s="23">
        <v>45281.0</v>
      </c>
      <c r="Y257" s="35">
        <v>0.8401157407407407</v>
      </c>
      <c r="Z257" s="17" t="s">
        <v>902</v>
      </c>
      <c r="AA257" s="17">
        <v>1.2</v>
      </c>
      <c r="AB257" s="17">
        <v>1019.4768</v>
      </c>
      <c r="AC257" s="17">
        <v>3102.0039</v>
      </c>
      <c r="AE257" s="17" t="s">
        <v>903</v>
      </c>
      <c r="AF257" s="17">
        <v>2.09</v>
      </c>
      <c r="AG257" s="17">
        <v>51.8922</v>
      </c>
      <c r="AH257" s="17">
        <v>0.0139</v>
      </c>
      <c r="AI257" s="17" t="s">
        <v>109</v>
      </c>
      <c r="AJ257" s="17"/>
    </row>
    <row r="258">
      <c r="A258" s="20">
        <v>685.0</v>
      </c>
      <c r="B258" s="20">
        <v>257.0</v>
      </c>
      <c r="C258" s="7">
        <v>1.0</v>
      </c>
      <c r="D258" s="7">
        <v>79.0</v>
      </c>
      <c r="E258" s="4" t="s">
        <v>41</v>
      </c>
      <c r="F258" s="9">
        <v>44835.0</v>
      </c>
      <c r="G258" s="4" t="s">
        <v>82</v>
      </c>
      <c r="H258" s="7">
        <v>1.0</v>
      </c>
      <c r="I258" s="4"/>
      <c r="J258" s="17" t="s">
        <v>796</v>
      </c>
      <c r="K258" s="23">
        <v>45281.0</v>
      </c>
      <c r="L258" s="35">
        <v>0.8476273148148148</v>
      </c>
      <c r="M258" s="17" t="s">
        <v>111</v>
      </c>
      <c r="N258" s="17">
        <v>1.356</v>
      </c>
      <c r="O258" s="17">
        <v>0.33</v>
      </c>
      <c r="P258" s="17">
        <v>1.7452</v>
      </c>
      <c r="Q258" s="17" t="s">
        <v>109</v>
      </c>
      <c r="R258" s="17" t="s">
        <v>108</v>
      </c>
      <c r="S258" s="17">
        <v>1.816</v>
      </c>
      <c r="T258" s="17">
        <v>95.4474</v>
      </c>
      <c r="U258" s="17">
        <v>143.1889</v>
      </c>
      <c r="V258" s="17" t="s">
        <v>109</v>
      </c>
      <c r="W258" s="17" t="s">
        <v>1587</v>
      </c>
      <c r="X258" s="23">
        <v>45281.0</v>
      </c>
      <c r="Y258" s="35">
        <v>0.8438657407407407</v>
      </c>
      <c r="Z258" s="17" t="s">
        <v>902</v>
      </c>
      <c r="AA258" s="17">
        <v>1.21</v>
      </c>
      <c r="AB258" s="17">
        <v>1320.2808</v>
      </c>
      <c r="AC258" s="17">
        <v>16279.6794</v>
      </c>
      <c r="AE258" s="17" t="s">
        <v>903</v>
      </c>
      <c r="AF258" s="17">
        <v>2.1</v>
      </c>
      <c r="AG258" s="17">
        <v>117.7162</v>
      </c>
      <c r="AH258" s="17">
        <v>0.2837</v>
      </c>
      <c r="AI258" s="17" t="s">
        <v>109</v>
      </c>
      <c r="AJ258" s="17"/>
    </row>
    <row r="259">
      <c r="A259" s="20">
        <v>686.0</v>
      </c>
      <c r="B259" s="20">
        <v>258.0</v>
      </c>
      <c r="C259" s="7">
        <v>2.0</v>
      </c>
      <c r="D259" s="7">
        <v>79.0</v>
      </c>
      <c r="E259" s="4" t="s">
        <v>22</v>
      </c>
      <c r="F259" s="4" t="s">
        <v>22</v>
      </c>
      <c r="G259" s="4" t="s">
        <v>11</v>
      </c>
      <c r="H259" s="4" t="s">
        <v>22</v>
      </c>
      <c r="I259" s="4"/>
      <c r="J259" s="17" t="s">
        <v>797</v>
      </c>
      <c r="K259" s="23">
        <v>45281.0</v>
      </c>
      <c r="L259" s="35">
        <v>0.851400462962963</v>
      </c>
      <c r="M259" s="17" t="s">
        <v>111</v>
      </c>
      <c r="N259" s="17">
        <v>1.356</v>
      </c>
      <c r="O259" s="17">
        <v>7.2494</v>
      </c>
      <c r="P259" s="17">
        <v>31.6732</v>
      </c>
      <c r="Q259" s="17" t="s">
        <v>109</v>
      </c>
      <c r="R259" s="17" t="s">
        <v>108</v>
      </c>
      <c r="S259" s="17">
        <v>1.816</v>
      </c>
      <c r="T259" s="17">
        <v>709.6097</v>
      </c>
      <c r="U259" s="17">
        <v>2412.977</v>
      </c>
      <c r="V259" s="17" t="s">
        <v>109</v>
      </c>
      <c r="W259" s="17" t="s">
        <v>1588</v>
      </c>
      <c r="X259" s="23">
        <v>45281.0</v>
      </c>
      <c r="Y259" s="35">
        <v>0.8476273148148148</v>
      </c>
      <c r="Z259" s="17" t="s">
        <v>902</v>
      </c>
      <c r="AA259" s="17">
        <v>1.21</v>
      </c>
      <c r="AB259" s="17">
        <v>1113.1819</v>
      </c>
      <c r="AC259" s="17">
        <v>7104.0557</v>
      </c>
      <c r="AE259" s="17" t="s">
        <v>903</v>
      </c>
      <c r="AF259" s="17">
        <v>2.096</v>
      </c>
      <c r="AG259" s="17">
        <v>65.8051</v>
      </c>
      <c r="AH259" s="17">
        <v>0.071</v>
      </c>
      <c r="AI259" s="17" t="s">
        <v>109</v>
      </c>
      <c r="AJ259" s="17"/>
    </row>
    <row r="260">
      <c r="A260" s="20">
        <v>687.0</v>
      </c>
      <c r="B260" s="20">
        <v>259.0</v>
      </c>
      <c r="C260" s="7">
        <v>1.0</v>
      </c>
      <c r="D260" s="7">
        <v>80.0</v>
      </c>
      <c r="E260" s="4" t="s">
        <v>41</v>
      </c>
      <c r="F260" s="9">
        <v>44835.0</v>
      </c>
      <c r="G260" s="4" t="s">
        <v>82</v>
      </c>
      <c r="H260" s="7">
        <v>2.0</v>
      </c>
      <c r="I260" s="4"/>
      <c r="J260" s="17" t="s">
        <v>798</v>
      </c>
      <c r="K260" s="23">
        <v>45281.0</v>
      </c>
      <c r="L260" s="35">
        <v>0.8551504629629629</v>
      </c>
      <c r="M260" s="17" t="s">
        <v>111</v>
      </c>
      <c r="N260" s="17">
        <v>1.36</v>
      </c>
      <c r="O260" s="17">
        <v>0.3393</v>
      </c>
      <c r="P260" s="17">
        <v>1.7855</v>
      </c>
      <c r="Q260" s="17" t="s">
        <v>109</v>
      </c>
      <c r="R260" s="17" t="s">
        <v>108</v>
      </c>
      <c r="S260" s="17">
        <v>1.823</v>
      </c>
      <c r="T260" s="17">
        <v>107.012</v>
      </c>
      <c r="U260" s="17">
        <v>185.9287</v>
      </c>
      <c r="V260" s="17" t="s">
        <v>109</v>
      </c>
      <c r="W260" s="17" t="s">
        <v>1589</v>
      </c>
      <c r="X260" s="23">
        <v>45281.0</v>
      </c>
      <c r="Y260" s="35">
        <v>0.851400462962963</v>
      </c>
      <c r="Z260" s="17" t="s">
        <v>902</v>
      </c>
      <c r="AA260" s="17">
        <v>1.21</v>
      </c>
      <c r="AB260" s="17">
        <v>1332.1235</v>
      </c>
      <c r="AC260" s="17">
        <v>16815.5996</v>
      </c>
      <c r="AE260" s="17" t="s">
        <v>903</v>
      </c>
      <c r="AF260" s="17">
        <v>2.093</v>
      </c>
      <c r="AG260" s="17">
        <v>110.3747</v>
      </c>
      <c r="AH260" s="17">
        <v>0.2536</v>
      </c>
      <c r="AI260" s="17" t="s">
        <v>109</v>
      </c>
      <c r="AJ260" s="17"/>
    </row>
    <row r="261">
      <c r="A261" s="20">
        <v>688.0</v>
      </c>
      <c r="B261" s="20">
        <v>260.0</v>
      </c>
      <c r="C261" s="7">
        <v>2.0</v>
      </c>
      <c r="D261" s="7">
        <v>80.0</v>
      </c>
      <c r="E261" s="4" t="s">
        <v>22</v>
      </c>
      <c r="F261" s="4" t="s">
        <v>22</v>
      </c>
      <c r="G261" s="4" t="s">
        <v>11</v>
      </c>
      <c r="H261" s="4" t="s">
        <v>22</v>
      </c>
      <c r="I261" s="4"/>
      <c r="J261" s="17" t="s">
        <v>799</v>
      </c>
      <c r="K261" s="23">
        <v>45281.0</v>
      </c>
      <c r="L261" s="35">
        <v>0.858912037037037</v>
      </c>
      <c r="M261" s="17" t="s">
        <v>111</v>
      </c>
      <c r="N261" s="17">
        <v>1.353</v>
      </c>
      <c r="O261" s="17">
        <v>9.8732</v>
      </c>
      <c r="P261" s="17">
        <v>43.0217</v>
      </c>
      <c r="Q261" s="17" t="s">
        <v>109</v>
      </c>
      <c r="R261" s="17" t="s">
        <v>108</v>
      </c>
      <c r="S261" s="17">
        <v>1.813</v>
      </c>
      <c r="T261" s="17">
        <v>559.066</v>
      </c>
      <c r="U261" s="17">
        <v>1856.6057</v>
      </c>
      <c r="V261" s="17" t="s">
        <v>109</v>
      </c>
      <c r="W261" s="17" t="s">
        <v>1590</v>
      </c>
      <c r="X261" s="23">
        <v>45281.0</v>
      </c>
      <c r="Y261" s="35">
        <v>0.8551504629629629</v>
      </c>
      <c r="Z261" s="17" t="s">
        <v>902</v>
      </c>
      <c r="AA261" s="17">
        <v>1.206</v>
      </c>
      <c r="AB261" s="17">
        <v>1268.5345</v>
      </c>
      <c r="AC261" s="17">
        <v>13937.9933</v>
      </c>
      <c r="AE261" s="17" t="s">
        <v>903</v>
      </c>
      <c r="AF261" s="17">
        <v>2.103</v>
      </c>
      <c r="AG261" s="17">
        <v>61.281</v>
      </c>
      <c r="AH261" s="17">
        <v>0.0524</v>
      </c>
      <c r="AI261" s="17" t="s">
        <v>109</v>
      </c>
      <c r="AJ261" s="17"/>
    </row>
    <row r="262">
      <c r="A262" s="20">
        <v>689.0</v>
      </c>
      <c r="B262" s="20">
        <v>261.0</v>
      </c>
      <c r="C262" s="7">
        <v>1.0</v>
      </c>
      <c r="D262" s="7">
        <v>81.0</v>
      </c>
      <c r="E262" s="4" t="s">
        <v>41</v>
      </c>
      <c r="F262" s="9">
        <v>44835.0</v>
      </c>
      <c r="G262" s="4" t="s">
        <v>82</v>
      </c>
      <c r="H262" s="7">
        <v>3.0</v>
      </c>
      <c r="I262" s="4"/>
      <c r="J262" s="17" t="s">
        <v>800</v>
      </c>
      <c r="K262" s="23">
        <v>45281.0</v>
      </c>
      <c r="L262" s="35">
        <v>0.862662037037037</v>
      </c>
      <c r="M262" s="17" t="s">
        <v>111</v>
      </c>
      <c r="N262" s="17">
        <v>1.35</v>
      </c>
      <c r="O262" s="17">
        <v>0.3078</v>
      </c>
      <c r="P262" s="17">
        <v>1.6492</v>
      </c>
      <c r="Q262" s="17" t="s">
        <v>109</v>
      </c>
      <c r="R262" s="17" t="s">
        <v>108</v>
      </c>
      <c r="S262" s="17">
        <v>1.803</v>
      </c>
      <c r="T262" s="17">
        <v>97.2176</v>
      </c>
      <c r="U262" s="17">
        <v>149.7311</v>
      </c>
      <c r="V262" s="17" t="s">
        <v>109</v>
      </c>
      <c r="W262" s="17" t="s">
        <v>1591</v>
      </c>
      <c r="X262" s="23">
        <v>45281.0</v>
      </c>
      <c r="Y262" s="35">
        <v>0.858912037037037</v>
      </c>
      <c r="Z262" s="17" t="s">
        <v>902</v>
      </c>
      <c r="AA262" s="17">
        <v>1.206</v>
      </c>
      <c r="AB262" s="17">
        <v>1339.5343</v>
      </c>
      <c r="AC262" s="17">
        <v>17150.9621</v>
      </c>
      <c r="AE262" s="17" t="s">
        <v>903</v>
      </c>
      <c r="AF262" s="17">
        <v>2.093</v>
      </c>
      <c r="AG262" s="17">
        <v>97.1762</v>
      </c>
      <c r="AH262" s="17">
        <v>0.1995</v>
      </c>
      <c r="AI262" s="17" t="s">
        <v>109</v>
      </c>
      <c r="AJ262" s="17"/>
    </row>
    <row r="263">
      <c r="A263" s="20">
        <v>690.0</v>
      </c>
      <c r="B263" s="20">
        <v>262.0</v>
      </c>
      <c r="C263" s="7">
        <v>2.0</v>
      </c>
      <c r="D263" s="7">
        <v>81.0</v>
      </c>
      <c r="E263" s="4" t="s">
        <v>22</v>
      </c>
      <c r="F263" s="4" t="s">
        <v>22</v>
      </c>
      <c r="G263" s="4" t="s">
        <v>11</v>
      </c>
      <c r="H263" s="4" t="s">
        <v>22</v>
      </c>
      <c r="I263" s="4"/>
      <c r="J263" s="17" t="s">
        <v>801</v>
      </c>
      <c r="K263" s="23">
        <v>45281.0</v>
      </c>
      <c r="L263" s="35">
        <v>0.8664236111111111</v>
      </c>
      <c r="M263" s="17" t="s">
        <v>111</v>
      </c>
      <c r="N263" s="17">
        <v>1.356</v>
      </c>
      <c r="O263" s="17">
        <v>4.1895</v>
      </c>
      <c r="P263" s="17">
        <v>18.4384</v>
      </c>
      <c r="Q263" s="17" t="s">
        <v>109</v>
      </c>
      <c r="R263" s="17" t="s">
        <v>108</v>
      </c>
      <c r="S263" s="17">
        <v>1.816</v>
      </c>
      <c r="T263" s="17">
        <v>639.779</v>
      </c>
      <c r="U263" s="17">
        <v>2154.9004</v>
      </c>
      <c r="V263" s="17" t="s">
        <v>109</v>
      </c>
      <c r="W263" s="17" t="s">
        <v>1592</v>
      </c>
      <c r="X263" s="23">
        <v>45281.0</v>
      </c>
      <c r="Y263" s="35">
        <v>0.862662037037037</v>
      </c>
      <c r="Z263" s="17" t="s">
        <v>902</v>
      </c>
      <c r="AA263" s="17">
        <v>1.21</v>
      </c>
      <c r="AB263" s="17">
        <v>1069.2082</v>
      </c>
      <c r="AC263" s="17">
        <v>5219.1024</v>
      </c>
      <c r="AE263" s="17" t="s">
        <v>903</v>
      </c>
      <c r="AF263" s="17">
        <v>2.083</v>
      </c>
      <c r="AG263" s="17">
        <v>70.7908</v>
      </c>
      <c r="AH263" s="17">
        <v>0.0914</v>
      </c>
      <c r="AI263" s="17" t="s">
        <v>109</v>
      </c>
      <c r="AJ263" s="17"/>
    </row>
    <row r="264">
      <c r="A264" s="20">
        <v>691.0</v>
      </c>
      <c r="B264" s="20">
        <v>263.0</v>
      </c>
      <c r="C264" s="4"/>
      <c r="D264" s="4"/>
      <c r="E264" s="4"/>
      <c r="F264" s="4"/>
      <c r="G264" s="4" t="s">
        <v>24</v>
      </c>
      <c r="H264" s="4"/>
      <c r="I264" s="4"/>
      <c r="J264" s="17" t="s">
        <v>802</v>
      </c>
      <c r="K264" s="23">
        <v>45281.0</v>
      </c>
      <c r="L264" s="35">
        <v>0.8701851851851852</v>
      </c>
      <c r="M264" s="17" t="s">
        <v>111</v>
      </c>
      <c r="N264" s="17">
        <v>1.356</v>
      </c>
      <c r="O264" s="17">
        <v>0.3194</v>
      </c>
      <c r="P264" s="17">
        <v>1.6994</v>
      </c>
      <c r="Q264" s="17" t="s">
        <v>109</v>
      </c>
      <c r="R264" s="17" t="s">
        <v>108</v>
      </c>
      <c r="S264" s="17">
        <v>1.816</v>
      </c>
      <c r="T264" s="17">
        <v>104.8516</v>
      </c>
      <c r="U264" s="17">
        <v>177.9444</v>
      </c>
      <c r="V264" s="17" t="s">
        <v>109</v>
      </c>
      <c r="W264" s="17" t="s">
        <v>1593</v>
      </c>
      <c r="X264" s="23">
        <v>45281.0</v>
      </c>
      <c r="Y264" s="35">
        <v>0.8664236111111111</v>
      </c>
      <c r="Z264" s="17" t="s">
        <v>902</v>
      </c>
      <c r="AA264" s="17">
        <v>1.21</v>
      </c>
      <c r="AB264" s="17">
        <v>1297.8644</v>
      </c>
      <c r="AC264" s="17">
        <v>15265.2654</v>
      </c>
      <c r="AE264" s="17" t="s">
        <v>903</v>
      </c>
      <c r="AF264" s="17">
        <v>2.096</v>
      </c>
      <c r="AG264" s="17">
        <v>133.6384</v>
      </c>
      <c r="AH264" s="17">
        <v>0.349</v>
      </c>
      <c r="AI264" s="17" t="s">
        <v>109</v>
      </c>
      <c r="AJ264" s="17"/>
    </row>
    <row r="265">
      <c r="A265" s="20">
        <v>692.0</v>
      </c>
      <c r="B265" s="20">
        <v>264.0</v>
      </c>
      <c r="C265" s="4"/>
      <c r="D265" s="4"/>
      <c r="E265" s="4"/>
      <c r="F265" s="4"/>
      <c r="G265" s="4" t="s">
        <v>24</v>
      </c>
      <c r="H265" s="4"/>
      <c r="I265" s="4"/>
      <c r="J265" s="17" t="s">
        <v>803</v>
      </c>
      <c r="K265" s="23">
        <v>45281.0</v>
      </c>
      <c r="L265" s="35">
        <v>0.8739467592592592</v>
      </c>
      <c r="M265" s="17" t="s">
        <v>111</v>
      </c>
      <c r="N265" s="17">
        <v>1.36</v>
      </c>
      <c r="O265" s="17">
        <v>50.982</v>
      </c>
      <c r="P265" s="17">
        <v>220.8263</v>
      </c>
      <c r="Q265" s="17" t="s">
        <v>109</v>
      </c>
      <c r="R265" s="17" t="s">
        <v>108</v>
      </c>
      <c r="S265" s="17">
        <v>1.82</v>
      </c>
      <c r="T265" s="17">
        <v>307.9939</v>
      </c>
      <c r="U265" s="17">
        <v>928.7068</v>
      </c>
      <c r="V265" s="17" t="s">
        <v>109</v>
      </c>
      <c r="W265" s="17" t="s">
        <v>1594</v>
      </c>
      <c r="X265" s="23">
        <v>45281.0</v>
      </c>
      <c r="Y265" s="35">
        <v>0.8701851851851852</v>
      </c>
      <c r="Z265" s="17" t="s">
        <v>902</v>
      </c>
      <c r="AA265" s="17">
        <v>1.21</v>
      </c>
      <c r="AB265" s="17">
        <v>1142.4947</v>
      </c>
      <c r="AC265" s="17">
        <v>8390.0365</v>
      </c>
      <c r="AE265" s="17" t="s">
        <v>903</v>
      </c>
      <c r="AF265" s="17">
        <v>2.096</v>
      </c>
      <c r="AG265" s="17">
        <v>54.1664</v>
      </c>
      <c r="AH265" s="17">
        <v>0.0232</v>
      </c>
      <c r="AI265" s="17" t="s">
        <v>109</v>
      </c>
      <c r="AJ265" s="17"/>
    </row>
    <row r="266">
      <c r="A266" s="20">
        <v>693.0</v>
      </c>
      <c r="B266" s="20">
        <v>265.0</v>
      </c>
      <c r="C266" s="7">
        <v>1.0</v>
      </c>
      <c r="D266" s="7">
        <v>82.0</v>
      </c>
      <c r="E266" s="4" t="s">
        <v>41</v>
      </c>
      <c r="F266" s="9">
        <v>44835.0</v>
      </c>
      <c r="G266" s="4" t="s">
        <v>83</v>
      </c>
      <c r="H266" s="7">
        <v>1.0</v>
      </c>
      <c r="I266" s="4"/>
      <c r="J266" s="17" t="s">
        <v>804</v>
      </c>
      <c r="K266" s="23">
        <v>45281.0</v>
      </c>
      <c r="L266" s="35">
        <v>0.8777083333333333</v>
      </c>
      <c r="M266" s="17" t="s">
        <v>111</v>
      </c>
      <c r="N266" s="17">
        <v>1.35</v>
      </c>
      <c r="O266" s="17">
        <v>1.096</v>
      </c>
      <c r="P266" s="17">
        <v>5.0584</v>
      </c>
      <c r="Q266" s="17" t="s">
        <v>109</v>
      </c>
      <c r="R266" s="17" t="s">
        <v>108</v>
      </c>
      <c r="S266" s="17">
        <v>1.806</v>
      </c>
      <c r="T266" s="17">
        <v>98.2554</v>
      </c>
      <c r="U266" s="17">
        <v>153.5665</v>
      </c>
      <c r="V266" s="17" t="s">
        <v>109</v>
      </c>
      <c r="W266" s="17" t="s">
        <v>1595</v>
      </c>
      <c r="X266" s="23">
        <v>45281.0</v>
      </c>
      <c r="Y266" s="35">
        <v>0.8739467592592592</v>
      </c>
      <c r="Z266" s="17" t="s">
        <v>902</v>
      </c>
      <c r="AA266" s="17">
        <v>1.21</v>
      </c>
      <c r="AB266" s="17">
        <v>1404.7094</v>
      </c>
      <c r="AC266" s="17">
        <v>20103.6088</v>
      </c>
      <c r="AE266" s="17" t="s">
        <v>903</v>
      </c>
      <c r="AF266" s="17">
        <v>2.096</v>
      </c>
      <c r="AG266" s="17">
        <v>80.958</v>
      </c>
      <c r="AH266" s="17">
        <v>0.1331</v>
      </c>
      <c r="AI266" s="17" t="s">
        <v>109</v>
      </c>
      <c r="AJ266" s="17"/>
    </row>
    <row r="267">
      <c r="A267" s="20">
        <v>694.0</v>
      </c>
      <c r="B267" s="20">
        <v>266.0</v>
      </c>
      <c r="C267" s="7">
        <v>2.0</v>
      </c>
      <c r="D267" s="7">
        <v>82.0</v>
      </c>
      <c r="E267" s="4" t="s">
        <v>22</v>
      </c>
      <c r="F267" s="4" t="s">
        <v>22</v>
      </c>
      <c r="G267" s="4" t="s">
        <v>11</v>
      </c>
      <c r="H267" s="4" t="s">
        <v>22</v>
      </c>
      <c r="I267" s="4"/>
      <c r="J267" s="17" t="s">
        <v>805</v>
      </c>
      <c r="K267" s="23">
        <v>45281.0</v>
      </c>
      <c r="L267" s="35">
        <v>0.8814583333333333</v>
      </c>
      <c r="M267" s="17" t="s">
        <v>111</v>
      </c>
      <c r="N267" s="17">
        <v>1.35</v>
      </c>
      <c r="O267" s="17">
        <v>45.1229</v>
      </c>
      <c r="P267" s="17">
        <v>195.4844</v>
      </c>
      <c r="Q267" s="17" t="s">
        <v>109</v>
      </c>
      <c r="R267" s="17" t="s">
        <v>108</v>
      </c>
      <c r="S267" s="17">
        <v>1.813</v>
      </c>
      <c r="T267" s="17">
        <v>349.3335</v>
      </c>
      <c r="U267" s="17">
        <v>1081.4875</v>
      </c>
      <c r="V267" s="17" t="s">
        <v>109</v>
      </c>
      <c r="W267" s="17" t="s">
        <v>1596</v>
      </c>
      <c r="X267" s="23">
        <v>45281.0</v>
      </c>
      <c r="Y267" s="35">
        <v>0.8777083333333333</v>
      </c>
      <c r="Z267" s="17" t="s">
        <v>902</v>
      </c>
      <c r="AA267" s="17">
        <v>1.21</v>
      </c>
      <c r="AB267" s="17">
        <v>1020.7246</v>
      </c>
      <c r="AC267" s="17">
        <v>3155.1236</v>
      </c>
      <c r="AE267" s="17" t="s">
        <v>903</v>
      </c>
      <c r="AF267" s="17">
        <v>2.086</v>
      </c>
      <c r="AG267" s="17">
        <v>60.2792</v>
      </c>
      <c r="AH267" s="17">
        <v>0.0483</v>
      </c>
      <c r="AI267" s="17" t="s">
        <v>109</v>
      </c>
      <c r="AJ267" s="17"/>
    </row>
    <row r="268">
      <c r="A268" s="20">
        <v>695.0</v>
      </c>
      <c r="B268" s="20">
        <v>267.0</v>
      </c>
      <c r="C268" s="7">
        <v>1.0</v>
      </c>
      <c r="D268" s="7">
        <v>83.0</v>
      </c>
      <c r="E268" s="4" t="s">
        <v>41</v>
      </c>
      <c r="F268" s="9">
        <v>44835.0</v>
      </c>
      <c r="G268" s="4" t="s">
        <v>83</v>
      </c>
      <c r="H268" s="7">
        <v>2.0</v>
      </c>
      <c r="I268" s="4"/>
      <c r="J268" s="17" t="s">
        <v>806</v>
      </c>
      <c r="K268" s="23">
        <v>45281.0</v>
      </c>
      <c r="L268" s="35">
        <v>0.8852199074074074</v>
      </c>
      <c r="M268" s="17" t="s">
        <v>111</v>
      </c>
      <c r="N268" s="17">
        <v>1.35</v>
      </c>
      <c r="O268" s="17">
        <v>0.4417</v>
      </c>
      <c r="P268" s="17">
        <v>2.2284</v>
      </c>
      <c r="Q268" s="17" t="s">
        <v>109</v>
      </c>
      <c r="R268" s="17" t="s">
        <v>108</v>
      </c>
      <c r="S268" s="17">
        <v>1.806</v>
      </c>
      <c r="T268" s="17">
        <v>97.9127</v>
      </c>
      <c r="U268" s="17">
        <v>152.3</v>
      </c>
      <c r="V268" s="17" t="s">
        <v>109</v>
      </c>
      <c r="W268" s="17" t="s">
        <v>1597</v>
      </c>
      <c r="X268" s="23">
        <v>45281.0</v>
      </c>
      <c r="Y268" s="35">
        <v>0.8814583333333333</v>
      </c>
      <c r="Z268" s="17" t="s">
        <v>902</v>
      </c>
      <c r="AA268" s="17">
        <v>1.203</v>
      </c>
      <c r="AB268" s="17">
        <v>1447.9612</v>
      </c>
      <c r="AC268" s="17">
        <v>22124.5658</v>
      </c>
      <c r="AE268" s="17" t="s">
        <v>903</v>
      </c>
      <c r="AF268" s="17">
        <v>2.09</v>
      </c>
      <c r="AG268" s="17">
        <v>78.1684</v>
      </c>
      <c r="AH268" s="17">
        <v>0.1216</v>
      </c>
      <c r="AI268" s="17" t="s">
        <v>109</v>
      </c>
      <c r="AJ268" s="17"/>
    </row>
    <row r="269">
      <c r="A269" s="20">
        <v>696.0</v>
      </c>
      <c r="B269" s="20">
        <v>268.0</v>
      </c>
      <c r="C269" s="7">
        <v>2.0</v>
      </c>
      <c r="D269" s="7">
        <v>83.0</v>
      </c>
      <c r="E269" s="4" t="s">
        <v>22</v>
      </c>
      <c r="F269" s="4" t="s">
        <v>22</v>
      </c>
      <c r="G269" s="4" t="s">
        <v>11</v>
      </c>
      <c r="H269" s="4" t="s">
        <v>22</v>
      </c>
      <c r="I269" s="4"/>
      <c r="J269" s="17" t="s">
        <v>807</v>
      </c>
      <c r="K269" s="23">
        <v>45281.0</v>
      </c>
      <c r="L269" s="35">
        <v>0.8889699074074074</v>
      </c>
      <c r="M269" s="17" t="s">
        <v>111</v>
      </c>
      <c r="N269" s="17">
        <v>1.356</v>
      </c>
      <c r="O269" s="17">
        <v>53.1414</v>
      </c>
      <c r="P269" s="17">
        <v>230.1662</v>
      </c>
      <c r="Q269" s="17" t="s">
        <v>109</v>
      </c>
      <c r="R269" s="17" t="s">
        <v>108</v>
      </c>
      <c r="S269" s="17">
        <v>1.816</v>
      </c>
      <c r="T269" s="17">
        <v>362.7592</v>
      </c>
      <c r="U269" s="17">
        <v>1131.1055</v>
      </c>
      <c r="V269" s="17" t="s">
        <v>109</v>
      </c>
      <c r="W269" s="17" t="s">
        <v>1598</v>
      </c>
      <c r="X269" s="23">
        <v>45281.0</v>
      </c>
      <c r="Y269" s="35">
        <v>0.8852199074074074</v>
      </c>
      <c r="Z269" s="17" t="s">
        <v>902</v>
      </c>
      <c r="AA269" s="17">
        <v>1.21</v>
      </c>
      <c r="AB269" s="17">
        <v>1037.1842</v>
      </c>
      <c r="AC269" s="17">
        <v>3855.8196</v>
      </c>
      <c r="AE269" s="17" t="s">
        <v>903</v>
      </c>
      <c r="AF269" s="17">
        <v>2.09</v>
      </c>
      <c r="AG269" s="17">
        <v>55.8712</v>
      </c>
      <c r="AH269" s="17">
        <v>0.0302</v>
      </c>
      <c r="AI269" s="17" t="s">
        <v>109</v>
      </c>
      <c r="AJ269" s="17"/>
    </row>
    <row r="270">
      <c r="A270" s="20">
        <v>697.0</v>
      </c>
      <c r="B270" s="20">
        <v>269.0</v>
      </c>
      <c r="C270" s="7">
        <v>1.0</v>
      </c>
      <c r="D270" s="7">
        <v>84.0</v>
      </c>
      <c r="E270" s="4" t="s">
        <v>41</v>
      </c>
      <c r="F270" s="9">
        <v>44835.0</v>
      </c>
      <c r="G270" s="4" t="s">
        <v>83</v>
      </c>
      <c r="H270" s="7">
        <v>3.0</v>
      </c>
      <c r="I270" s="4"/>
      <c r="J270" s="17" t="s">
        <v>808</v>
      </c>
      <c r="K270" s="23">
        <v>45281.0</v>
      </c>
      <c r="L270" s="35">
        <v>0.8927314814814815</v>
      </c>
      <c r="M270" s="17" t="s">
        <v>111</v>
      </c>
      <c r="N270" s="17">
        <v>1.356</v>
      </c>
      <c r="O270" s="17">
        <v>0.4958</v>
      </c>
      <c r="P270" s="17">
        <v>2.4624</v>
      </c>
      <c r="Q270" s="17" t="s">
        <v>109</v>
      </c>
      <c r="R270" s="17" t="s">
        <v>108</v>
      </c>
      <c r="S270" s="17">
        <v>1.813</v>
      </c>
      <c r="T270" s="17">
        <v>101.1729</v>
      </c>
      <c r="U270" s="17">
        <v>164.3489</v>
      </c>
      <c r="V270" s="17" t="s">
        <v>109</v>
      </c>
      <c r="W270" s="17" t="s">
        <v>1599</v>
      </c>
      <c r="X270" s="23">
        <v>45281.0</v>
      </c>
      <c r="Y270" s="35">
        <v>0.8889699074074074</v>
      </c>
      <c r="Z270" s="17" t="s">
        <v>902</v>
      </c>
      <c r="AA270" s="17">
        <v>1.21</v>
      </c>
      <c r="AB270" s="17">
        <v>1402.7395</v>
      </c>
      <c r="AC270" s="17">
        <v>20011.5644</v>
      </c>
      <c r="AE270" s="17" t="s">
        <v>903</v>
      </c>
      <c r="AF270" s="17">
        <v>2.096</v>
      </c>
      <c r="AG270" s="17">
        <v>85.2019</v>
      </c>
      <c r="AH270" s="17">
        <v>0.1505</v>
      </c>
      <c r="AI270" s="17" t="s">
        <v>109</v>
      </c>
      <c r="AJ270" s="17"/>
    </row>
    <row r="271">
      <c r="A271" s="20">
        <v>698.0</v>
      </c>
      <c r="B271" s="20">
        <v>270.0</v>
      </c>
      <c r="C271" s="7">
        <v>2.0</v>
      </c>
      <c r="D271" s="7">
        <v>84.0</v>
      </c>
      <c r="E271" s="4" t="s">
        <v>22</v>
      </c>
      <c r="F271" s="4" t="s">
        <v>22</v>
      </c>
      <c r="G271" s="4" t="s">
        <v>11</v>
      </c>
      <c r="H271" s="4" t="s">
        <v>22</v>
      </c>
      <c r="I271" s="4"/>
      <c r="J271" s="17" t="s">
        <v>809</v>
      </c>
      <c r="K271" s="23">
        <v>45281.0</v>
      </c>
      <c r="L271" s="35">
        <v>0.8964930555555556</v>
      </c>
      <c r="M271" s="17" t="s">
        <v>111</v>
      </c>
      <c r="N271" s="17">
        <v>1.343</v>
      </c>
      <c r="O271" s="17">
        <v>4452.1232</v>
      </c>
      <c r="P271" s="17">
        <v>19256.7334</v>
      </c>
      <c r="Q271" s="17" t="s">
        <v>109</v>
      </c>
      <c r="R271" s="17" t="s">
        <v>108</v>
      </c>
      <c r="S271" s="17">
        <v>1.813</v>
      </c>
      <c r="T271" s="17">
        <v>3845.7364</v>
      </c>
      <c r="U271" s="17">
        <v>14003.3061</v>
      </c>
      <c r="V271" s="17" t="s">
        <v>109</v>
      </c>
      <c r="W271" s="17" t="s">
        <v>1600</v>
      </c>
      <c r="X271" s="23">
        <v>45281.0</v>
      </c>
      <c r="Y271" s="35">
        <v>0.8927314814814815</v>
      </c>
      <c r="Z271" s="17" t="s">
        <v>902</v>
      </c>
      <c r="AA271" s="17">
        <v>1.21</v>
      </c>
      <c r="AB271" s="17">
        <v>1134.1838</v>
      </c>
      <c r="AC271" s="17">
        <v>8025.4293</v>
      </c>
      <c r="AE271" s="17" t="s">
        <v>903</v>
      </c>
      <c r="AF271" s="17">
        <v>2.093</v>
      </c>
      <c r="AG271" s="17">
        <v>71.947</v>
      </c>
      <c r="AH271" s="17">
        <v>0.0961</v>
      </c>
      <c r="AI271" s="17" t="s">
        <v>109</v>
      </c>
      <c r="AJ271" s="17"/>
    </row>
    <row r="272">
      <c r="A272" s="20">
        <v>699.0</v>
      </c>
      <c r="B272" s="20">
        <v>271.0</v>
      </c>
      <c r="C272" s="7">
        <v>1.0</v>
      </c>
      <c r="D272" s="7">
        <v>85.0</v>
      </c>
      <c r="E272" s="4" t="s">
        <v>41</v>
      </c>
      <c r="F272" s="9">
        <v>44835.0</v>
      </c>
      <c r="G272" s="4" t="s">
        <v>84</v>
      </c>
      <c r="H272" s="7">
        <v>1.0</v>
      </c>
      <c r="I272" s="4"/>
      <c r="J272" s="17" t="s">
        <v>810</v>
      </c>
      <c r="K272" s="23">
        <v>45281.0</v>
      </c>
      <c r="L272" s="35">
        <v>0.9002662037037037</v>
      </c>
      <c r="M272" s="17" t="s">
        <v>111</v>
      </c>
      <c r="N272" s="17">
        <v>1.35</v>
      </c>
      <c r="O272" s="17">
        <v>11.2276</v>
      </c>
      <c r="P272" s="17">
        <v>48.8798</v>
      </c>
      <c r="Q272" s="17" t="s">
        <v>109</v>
      </c>
      <c r="R272" s="17" t="s">
        <v>108</v>
      </c>
      <c r="S272" s="17">
        <v>1.81</v>
      </c>
      <c r="T272" s="17">
        <v>100.3432</v>
      </c>
      <c r="U272" s="17">
        <v>161.2825</v>
      </c>
      <c r="V272" s="17" t="s">
        <v>109</v>
      </c>
      <c r="W272" s="17" t="s">
        <v>1601</v>
      </c>
      <c r="X272" s="23">
        <v>45281.0</v>
      </c>
      <c r="Y272" s="35">
        <v>0.8964930555555556</v>
      </c>
      <c r="Z272" s="17" t="s">
        <v>902</v>
      </c>
      <c r="AA272" s="17">
        <v>1.2</v>
      </c>
      <c r="AB272" s="17">
        <v>1291.8553</v>
      </c>
      <c r="AC272" s="17">
        <v>14993.3343</v>
      </c>
      <c r="AE272" s="17" t="s">
        <v>903</v>
      </c>
      <c r="AF272" s="17">
        <v>2.083</v>
      </c>
      <c r="AG272" s="17">
        <v>60.3254</v>
      </c>
      <c r="AH272" s="17">
        <v>0.0485</v>
      </c>
      <c r="AI272" s="17" t="s">
        <v>109</v>
      </c>
      <c r="AJ272" s="17"/>
    </row>
    <row r="273">
      <c r="A273" s="20">
        <v>700.0</v>
      </c>
      <c r="B273" s="20">
        <v>272.0</v>
      </c>
      <c r="C273" s="7">
        <v>2.0</v>
      </c>
      <c r="D273" s="7">
        <v>85.0</v>
      </c>
      <c r="E273" s="4" t="s">
        <v>22</v>
      </c>
      <c r="F273" s="4" t="s">
        <v>22</v>
      </c>
      <c r="G273" s="4" t="s">
        <v>11</v>
      </c>
      <c r="H273" s="4" t="s">
        <v>22</v>
      </c>
      <c r="I273" s="4"/>
      <c r="J273" s="17" t="s">
        <v>811</v>
      </c>
      <c r="K273" s="23">
        <v>45281.0</v>
      </c>
      <c r="L273" s="35">
        <v>0.9040162037037037</v>
      </c>
      <c r="M273" s="17" t="s">
        <v>111</v>
      </c>
      <c r="N273" s="17">
        <v>1.353</v>
      </c>
      <c r="O273" s="17">
        <v>6176.434</v>
      </c>
      <c r="P273" s="17">
        <v>26714.7581</v>
      </c>
      <c r="Q273" s="17" t="s">
        <v>109</v>
      </c>
      <c r="R273" s="17" t="s">
        <v>108</v>
      </c>
      <c r="S273" s="17">
        <v>1.826</v>
      </c>
      <c r="T273" s="17">
        <v>4725.4402</v>
      </c>
      <c r="U273" s="17">
        <v>17254.4683</v>
      </c>
      <c r="V273" s="17" t="s">
        <v>109</v>
      </c>
      <c r="W273" s="17" t="s">
        <v>1602</v>
      </c>
      <c r="X273" s="23">
        <v>45281.0</v>
      </c>
      <c r="Y273" s="35">
        <v>0.9002662037037037</v>
      </c>
      <c r="Z273" s="17" t="s">
        <v>902</v>
      </c>
      <c r="AA273" s="17">
        <v>1.2</v>
      </c>
      <c r="AB273" s="17">
        <v>1068.2694</v>
      </c>
      <c r="AC273" s="17">
        <v>5179.1371</v>
      </c>
      <c r="AE273" s="17" t="s">
        <v>903</v>
      </c>
      <c r="AF273" s="17">
        <v>2.086</v>
      </c>
      <c r="AG273" s="17">
        <v>44.9728</v>
      </c>
      <c r="AH273" s="17">
        <v>0.0</v>
      </c>
      <c r="AI273" s="17" t="s">
        <v>109</v>
      </c>
      <c r="AJ273" s="17"/>
    </row>
    <row r="274">
      <c r="A274" s="20">
        <v>701.0</v>
      </c>
      <c r="B274" s="20">
        <v>273.0</v>
      </c>
      <c r="C274" s="7">
        <v>1.0</v>
      </c>
      <c r="D274" s="7">
        <v>86.0</v>
      </c>
      <c r="E274" s="4" t="s">
        <v>41</v>
      </c>
      <c r="F274" s="9">
        <v>44835.0</v>
      </c>
      <c r="G274" s="4" t="s">
        <v>84</v>
      </c>
      <c r="H274" s="7">
        <v>2.0</v>
      </c>
      <c r="I274" s="4"/>
      <c r="J274" s="17" t="s">
        <v>812</v>
      </c>
      <c r="K274" s="23">
        <v>45281.0</v>
      </c>
      <c r="L274" s="35">
        <v>0.9077777777777778</v>
      </c>
      <c r="M274" s="17" t="s">
        <v>111</v>
      </c>
      <c r="N274" s="17">
        <v>1.353</v>
      </c>
      <c r="O274" s="17">
        <v>8.9373</v>
      </c>
      <c r="P274" s="17">
        <v>38.9737</v>
      </c>
      <c r="Q274" s="17" t="s">
        <v>109</v>
      </c>
      <c r="R274" s="17" t="s">
        <v>108</v>
      </c>
      <c r="S274" s="17">
        <v>1.813</v>
      </c>
      <c r="T274" s="17">
        <v>94.8448</v>
      </c>
      <c r="U274" s="17">
        <v>140.9618</v>
      </c>
      <c r="V274" s="17" t="s">
        <v>109</v>
      </c>
      <c r="W274" s="17" t="s">
        <v>1603</v>
      </c>
      <c r="X274" s="23">
        <v>45281.0</v>
      </c>
      <c r="Y274" s="35">
        <v>0.9040162037037037</v>
      </c>
      <c r="Z274" s="17" t="s">
        <v>902</v>
      </c>
      <c r="AA274" s="17">
        <v>1.206</v>
      </c>
      <c r="AB274" s="17">
        <v>1303.3412</v>
      </c>
      <c r="AC274" s="17">
        <v>15513.1082</v>
      </c>
      <c r="AE274" s="17" t="s">
        <v>903</v>
      </c>
      <c r="AF274" s="17">
        <v>2.1</v>
      </c>
      <c r="AG274" s="17">
        <v>71.3218</v>
      </c>
      <c r="AH274" s="17">
        <v>0.0936</v>
      </c>
      <c r="AI274" s="17" t="s">
        <v>109</v>
      </c>
      <c r="AJ274" s="17"/>
    </row>
    <row r="275">
      <c r="A275" s="20">
        <v>702.0</v>
      </c>
      <c r="B275" s="20">
        <v>274.0</v>
      </c>
      <c r="C275" s="7">
        <v>2.0</v>
      </c>
      <c r="D275" s="7">
        <v>86.0</v>
      </c>
      <c r="E275" s="4" t="s">
        <v>22</v>
      </c>
      <c r="F275" s="4" t="s">
        <v>22</v>
      </c>
      <c r="G275" s="4" t="s">
        <v>11</v>
      </c>
      <c r="H275" s="4" t="s">
        <v>22</v>
      </c>
      <c r="I275" s="4"/>
      <c r="J275" s="17" t="s">
        <v>813</v>
      </c>
      <c r="K275" s="23">
        <v>45281.0</v>
      </c>
      <c r="L275" s="35">
        <v>0.9115393518518519</v>
      </c>
      <c r="M275" s="17" t="s">
        <v>111</v>
      </c>
      <c r="N275" s="17">
        <v>1.343</v>
      </c>
      <c r="O275" s="17">
        <v>6006.6746</v>
      </c>
      <c r="P275" s="17">
        <v>25980.5113</v>
      </c>
      <c r="Q275" s="17" t="s">
        <v>109</v>
      </c>
      <c r="R275" s="17" t="s">
        <v>108</v>
      </c>
      <c r="S275" s="17">
        <v>1.813</v>
      </c>
      <c r="T275" s="17">
        <v>4547.4169</v>
      </c>
      <c r="U275" s="17">
        <v>16596.5393</v>
      </c>
      <c r="V275" s="17" t="s">
        <v>109</v>
      </c>
      <c r="W275" s="17" t="s">
        <v>1604</v>
      </c>
      <c r="X275" s="23">
        <v>45281.0</v>
      </c>
      <c r="Y275" s="35">
        <v>0.9077777777777778</v>
      </c>
      <c r="Z275" s="17" t="s">
        <v>902</v>
      </c>
      <c r="AA275" s="17">
        <v>1.203</v>
      </c>
      <c r="AB275" s="17">
        <v>1035.9522</v>
      </c>
      <c r="AC275" s="17">
        <v>3803.3725</v>
      </c>
      <c r="AE275" s="17" t="s">
        <v>903</v>
      </c>
      <c r="AF275" s="17">
        <v>2.09</v>
      </c>
      <c r="AG275" s="17">
        <v>56.0641</v>
      </c>
      <c r="AH275" s="17">
        <v>0.031</v>
      </c>
      <c r="AI275" s="17" t="s">
        <v>109</v>
      </c>
      <c r="AJ275" s="17"/>
    </row>
    <row r="276">
      <c r="A276" s="20">
        <v>703.0</v>
      </c>
      <c r="B276" s="20">
        <v>275.0</v>
      </c>
      <c r="C276" s="7">
        <v>1.0</v>
      </c>
      <c r="D276" s="7">
        <v>87.0</v>
      </c>
      <c r="E276" s="4" t="s">
        <v>41</v>
      </c>
      <c r="F276" s="9">
        <v>44835.0</v>
      </c>
      <c r="G276" s="4" t="s">
        <v>84</v>
      </c>
      <c r="H276" s="7">
        <v>3.0</v>
      </c>
      <c r="I276" s="4"/>
      <c r="J276" s="17" t="s">
        <v>814</v>
      </c>
      <c r="K276" s="23">
        <v>45281.0</v>
      </c>
      <c r="L276" s="35">
        <v>0.9153009259259259</v>
      </c>
      <c r="M276" s="17" t="s">
        <v>111</v>
      </c>
      <c r="N276" s="17">
        <v>1.35</v>
      </c>
      <c r="O276" s="17">
        <v>43.8981</v>
      </c>
      <c r="P276" s="17">
        <v>190.1869</v>
      </c>
      <c r="Q276" s="17" t="s">
        <v>109</v>
      </c>
      <c r="R276" s="17" t="s">
        <v>108</v>
      </c>
      <c r="S276" s="17">
        <v>1.806</v>
      </c>
      <c r="T276" s="17">
        <v>137.6908</v>
      </c>
      <c r="U276" s="17">
        <v>299.3098</v>
      </c>
      <c r="V276" s="17" t="s">
        <v>109</v>
      </c>
      <c r="W276" s="17" t="s">
        <v>1605</v>
      </c>
      <c r="X276" s="23">
        <v>45281.0</v>
      </c>
      <c r="Y276" s="35">
        <v>0.9115393518518519</v>
      </c>
      <c r="Z276" s="17" t="s">
        <v>902</v>
      </c>
      <c r="AA276" s="17">
        <v>1.203</v>
      </c>
      <c r="AB276" s="17">
        <v>1216.3534</v>
      </c>
      <c r="AC276" s="17">
        <v>11630.289</v>
      </c>
      <c r="AE276" s="17" t="s">
        <v>903</v>
      </c>
      <c r="AF276" s="17">
        <v>2.083</v>
      </c>
      <c r="AG276" s="17">
        <v>71.269</v>
      </c>
      <c r="AH276" s="17">
        <v>0.0934</v>
      </c>
      <c r="AI276" s="17" t="s">
        <v>109</v>
      </c>
      <c r="AJ276" s="17"/>
    </row>
    <row r="277">
      <c r="A277" s="20">
        <v>704.0</v>
      </c>
      <c r="B277" s="20">
        <v>276.0</v>
      </c>
      <c r="C277" s="7">
        <v>2.0</v>
      </c>
      <c r="D277" s="7">
        <v>87.0</v>
      </c>
      <c r="E277" s="4" t="s">
        <v>22</v>
      </c>
      <c r="F277" s="4" t="s">
        <v>22</v>
      </c>
      <c r="G277" s="4" t="s">
        <v>11</v>
      </c>
      <c r="H277" s="4" t="s">
        <v>22</v>
      </c>
      <c r="I277" s="4"/>
      <c r="J277" s="17" t="s">
        <v>815</v>
      </c>
      <c r="K277" s="23">
        <v>45281.0</v>
      </c>
      <c r="L277" s="35">
        <v>0.919050925925926</v>
      </c>
      <c r="M277" s="17" t="s">
        <v>111</v>
      </c>
      <c r="N277" s="17">
        <v>1.35</v>
      </c>
      <c r="O277" s="17">
        <v>84.6601</v>
      </c>
      <c r="P277" s="17">
        <v>366.4915</v>
      </c>
      <c r="Q277" s="17" t="s">
        <v>109</v>
      </c>
      <c r="R277" s="17" t="s">
        <v>108</v>
      </c>
      <c r="S277" s="17">
        <v>1.813</v>
      </c>
      <c r="T277" s="17">
        <v>683.3059</v>
      </c>
      <c r="U277" s="17">
        <v>2315.7648</v>
      </c>
      <c r="V277" s="17" t="s">
        <v>109</v>
      </c>
      <c r="W277" s="17" t="s">
        <v>1606</v>
      </c>
      <c r="X277" s="23">
        <v>45281.0</v>
      </c>
      <c r="Y277" s="35">
        <v>0.9153009259259259</v>
      </c>
      <c r="Z277" s="17" t="s">
        <v>902</v>
      </c>
      <c r="AA277" s="17">
        <v>1.2</v>
      </c>
      <c r="AB277" s="17">
        <v>1147.3338</v>
      </c>
      <c r="AC277" s="17">
        <v>8602.3325</v>
      </c>
      <c r="AE277" s="17" t="s">
        <v>903</v>
      </c>
      <c r="AF277" s="17">
        <v>2.086</v>
      </c>
      <c r="AG277" s="17">
        <v>57.9563</v>
      </c>
      <c r="AH277" s="17">
        <v>0.0388</v>
      </c>
      <c r="AI277" s="17" t="s">
        <v>109</v>
      </c>
      <c r="AJ277" s="17"/>
    </row>
    <row r="278">
      <c r="A278" s="20">
        <v>705.0</v>
      </c>
      <c r="B278" s="20">
        <v>277.0</v>
      </c>
      <c r="C278" s="7">
        <v>1.0</v>
      </c>
      <c r="D278" s="7">
        <v>88.0</v>
      </c>
      <c r="E278" s="4" t="s">
        <v>41</v>
      </c>
      <c r="F278" s="9">
        <v>44835.0</v>
      </c>
      <c r="G278" s="4" t="s">
        <v>85</v>
      </c>
      <c r="H278" s="7">
        <v>1.0</v>
      </c>
      <c r="I278" s="4"/>
      <c r="J278" s="17" t="s">
        <v>816</v>
      </c>
      <c r="K278" s="23">
        <v>45281.0</v>
      </c>
      <c r="L278" s="35">
        <v>0.9228125</v>
      </c>
      <c r="M278" s="17" t="s">
        <v>111</v>
      </c>
      <c r="N278" s="17">
        <v>1.36</v>
      </c>
      <c r="O278" s="17">
        <v>0.51</v>
      </c>
      <c r="P278" s="17">
        <v>2.5238</v>
      </c>
      <c r="Q278" s="17" t="s">
        <v>109</v>
      </c>
      <c r="R278" s="17" t="s">
        <v>108</v>
      </c>
      <c r="S278" s="17">
        <v>1.82</v>
      </c>
      <c r="T278" s="17">
        <v>100.097</v>
      </c>
      <c r="U278" s="17">
        <v>160.3726</v>
      </c>
      <c r="V278" s="17" t="s">
        <v>109</v>
      </c>
      <c r="W278" s="17" t="s">
        <v>1607</v>
      </c>
      <c r="X278" s="23">
        <v>45281.0</v>
      </c>
      <c r="Y278" s="35">
        <v>0.919050925925926</v>
      </c>
      <c r="Z278" s="17" t="s">
        <v>902</v>
      </c>
      <c r="AA278" s="17">
        <v>1.203</v>
      </c>
      <c r="AB278" s="17">
        <v>1387.5861</v>
      </c>
      <c r="AC278" s="17">
        <v>19325.4602</v>
      </c>
      <c r="AE278" s="17" t="s">
        <v>903</v>
      </c>
      <c r="AF278" s="17">
        <v>2.086</v>
      </c>
      <c r="AG278" s="17">
        <v>85.4992</v>
      </c>
      <c r="AH278" s="17">
        <v>0.1517</v>
      </c>
      <c r="AI278" s="17" t="s">
        <v>109</v>
      </c>
      <c r="AJ278" s="17"/>
    </row>
    <row r="279">
      <c r="A279" s="20">
        <v>706.0</v>
      </c>
      <c r="B279" s="20">
        <v>278.0</v>
      </c>
      <c r="C279" s="7">
        <v>2.0</v>
      </c>
      <c r="D279" s="7">
        <v>88.0</v>
      </c>
      <c r="E279" s="4" t="s">
        <v>22</v>
      </c>
      <c r="F279" s="4" t="s">
        <v>22</v>
      </c>
      <c r="G279" s="4" t="s">
        <v>11</v>
      </c>
      <c r="H279" s="4" t="s">
        <v>22</v>
      </c>
      <c r="I279" s="4"/>
      <c r="J279" s="17" t="s">
        <v>817</v>
      </c>
      <c r="K279" s="23">
        <v>45281.0</v>
      </c>
      <c r="L279" s="35">
        <v>0.9265740740740741</v>
      </c>
      <c r="M279" s="17" t="s">
        <v>111</v>
      </c>
      <c r="N279" s="17">
        <v>1.353</v>
      </c>
      <c r="O279" s="17">
        <v>0.6676</v>
      </c>
      <c r="P279" s="17">
        <v>3.2054</v>
      </c>
      <c r="Q279" s="17" t="s">
        <v>109</v>
      </c>
      <c r="R279" s="17" t="s">
        <v>108</v>
      </c>
      <c r="S279" s="17">
        <v>1.813</v>
      </c>
      <c r="T279" s="17">
        <v>909.7662</v>
      </c>
      <c r="U279" s="17">
        <v>3152.7047</v>
      </c>
      <c r="V279" s="17" t="s">
        <v>109</v>
      </c>
      <c r="W279" s="17" t="s">
        <v>1608</v>
      </c>
      <c r="X279" s="23">
        <v>45281.0</v>
      </c>
      <c r="Y279" s="35">
        <v>0.9228125</v>
      </c>
      <c r="Z279" s="17" t="s">
        <v>902</v>
      </c>
      <c r="AA279" s="17">
        <v>1.206</v>
      </c>
      <c r="AB279" s="17">
        <v>1200.2554</v>
      </c>
      <c r="AC279" s="17">
        <v>10924.0542</v>
      </c>
      <c r="AE279" s="17" t="s">
        <v>903</v>
      </c>
      <c r="AF279" s="17">
        <v>2.103</v>
      </c>
      <c r="AG279" s="17">
        <v>82.7979</v>
      </c>
      <c r="AH279" s="17">
        <v>0.1406</v>
      </c>
      <c r="AI279" s="17" t="s">
        <v>109</v>
      </c>
      <c r="AJ279" s="17"/>
    </row>
    <row r="280">
      <c r="A280" s="20">
        <v>707.0</v>
      </c>
      <c r="B280" s="20">
        <v>279.0</v>
      </c>
      <c r="C280" s="7">
        <v>1.0</v>
      </c>
      <c r="D280" s="7">
        <v>89.0</v>
      </c>
      <c r="E280" s="4" t="s">
        <v>41</v>
      </c>
      <c r="F280" s="9">
        <v>44835.0</v>
      </c>
      <c r="G280" s="4" t="s">
        <v>85</v>
      </c>
      <c r="H280" s="7">
        <v>2.0</v>
      </c>
      <c r="I280" s="4"/>
      <c r="J280" s="17" t="s">
        <v>818</v>
      </c>
      <c r="K280" s="23">
        <v>45281.0</v>
      </c>
      <c r="L280" s="35">
        <v>0.9303356481481482</v>
      </c>
      <c r="M280" s="17" t="s">
        <v>111</v>
      </c>
      <c r="N280" s="17">
        <v>1.356</v>
      </c>
      <c r="O280" s="17">
        <v>0.3022</v>
      </c>
      <c r="P280" s="17">
        <v>1.625</v>
      </c>
      <c r="Q280" s="17" t="s">
        <v>109</v>
      </c>
      <c r="R280" s="17" t="s">
        <v>108</v>
      </c>
      <c r="S280" s="17">
        <v>1.813</v>
      </c>
      <c r="T280" s="17">
        <v>98.9476</v>
      </c>
      <c r="U280" s="17">
        <v>156.1247</v>
      </c>
      <c r="V280" s="17" t="s">
        <v>109</v>
      </c>
      <c r="W280" s="17" t="s">
        <v>1609</v>
      </c>
      <c r="X280" s="23">
        <v>45281.0</v>
      </c>
      <c r="Y280" s="35">
        <v>0.9265740740740741</v>
      </c>
      <c r="Z280" s="17" t="s">
        <v>902</v>
      </c>
      <c r="AA280" s="17">
        <v>1.203</v>
      </c>
      <c r="AB280" s="17">
        <v>1334.063</v>
      </c>
      <c r="AC280" s="17">
        <v>16903.3682</v>
      </c>
      <c r="AE280" s="17" t="s">
        <v>903</v>
      </c>
      <c r="AF280" s="17">
        <v>2.09</v>
      </c>
      <c r="AG280" s="17">
        <v>88.7174</v>
      </c>
      <c r="AH280" s="17">
        <v>0.1649</v>
      </c>
      <c r="AI280" s="17" t="s">
        <v>109</v>
      </c>
      <c r="AJ280" s="17"/>
    </row>
    <row r="281">
      <c r="A281" s="20">
        <v>708.0</v>
      </c>
      <c r="B281" s="20">
        <v>280.0</v>
      </c>
      <c r="C281" s="7">
        <v>2.0</v>
      </c>
      <c r="D281" s="7">
        <v>89.0</v>
      </c>
      <c r="E281" s="4" t="s">
        <v>22</v>
      </c>
      <c r="F281" s="4" t="s">
        <v>22</v>
      </c>
      <c r="G281" s="4" t="s">
        <v>11</v>
      </c>
      <c r="H281" s="4" t="s">
        <v>22</v>
      </c>
      <c r="I281" s="4"/>
      <c r="J281" s="17" t="s">
        <v>819</v>
      </c>
      <c r="K281" s="23">
        <v>45281.0</v>
      </c>
      <c r="L281" s="35">
        <v>0.9340972222222222</v>
      </c>
      <c r="M281" s="17" t="s">
        <v>111</v>
      </c>
      <c r="N281" s="17">
        <v>1.35</v>
      </c>
      <c r="O281" s="17">
        <v>89.6917</v>
      </c>
      <c r="P281" s="17">
        <v>388.2543</v>
      </c>
      <c r="Q281" s="17" t="s">
        <v>109</v>
      </c>
      <c r="R281" s="17" t="s">
        <v>108</v>
      </c>
      <c r="S281" s="17">
        <v>1.81</v>
      </c>
      <c r="T281" s="17">
        <v>721.3228</v>
      </c>
      <c r="U281" s="17">
        <v>2456.2656</v>
      </c>
      <c r="V281" s="17" t="s">
        <v>109</v>
      </c>
      <c r="W281" s="17" t="s">
        <v>1610</v>
      </c>
      <c r="X281" s="23">
        <v>45281.0</v>
      </c>
      <c r="Y281" s="35">
        <v>0.9303356481481482</v>
      </c>
      <c r="Z281" s="17" t="s">
        <v>902</v>
      </c>
      <c r="AA281" s="17">
        <v>1.21</v>
      </c>
      <c r="AB281" s="17">
        <v>1110.775</v>
      </c>
      <c r="AC281" s="17">
        <v>6998.4627</v>
      </c>
      <c r="AE281" s="17" t="s">
        <v>903</v>
      </c>
      <c r="AF281" s="17">
        <v>2.09</v>
      </c>
      <c r="AG281" s="17">
        <v>52.7904</v>
      </c>
      <c r="AH281" s="17">
        <v>0.0176</v>
      </c>
      <c r="AI281" s="17" t="s">
        <v>109</v>
      </c>
      <c r="AJ281" s="17"/>
    </row>
    <row r="282">
      <c r="A282" s="20">
        <v>709.0</v>
      </c>
      <c r="B282" s="20">
        <v>281.0</v>
      </c>
      <c r="C282" s="7">
        <v>1.0</v>
      </c>
      <c r="D282" s="7">
        <v>90.0</v>
      </c>
      <c r="E282" s="4" t="s">
        <v>41</v>
      </c>
      <c r="F282" s="9">
        <v>44835.0</v>
      </c>
      <c r="G282" s="4" t="s">
        <v>85</v>
      </c>
      <c r="H282" s="7">
        <v>3.0</v>
      </c>
      <c r="I282" s="4"/>
      <c r="J282" s="17" t="s">
        <v>820</v>
      </c>
      <c r="K282" s="23">
        <v>45281.0</v>
      </c>
      <c r="L282" s="35">
        <v>0.9378587962962963</v>
      </c>
      <c r="M282" s="17" t="s">
        <v>111</v>
      </c>
      <c r="N282" s="17">
        <v>1.35</v>
      </c>
      <c r="O282" s="17">
        <v>0.6292</v>
      </c>
      <c r="P282" s="17">
        <v>3.0393</v>
      </c>
      <c r="Q282" s="17" t="s">
        <v>109</v>
      </c>
      <c r="R282" s="17" t="s">
        <v>108</v>
      </c>
      <c r="S282" s="17">
        <v>1.81</v>
      </c>
      <c r="T282" s="17">
        <v>95.6752</v>
      </c>
      <c r="U282" s="17">
        <v>144.0308</v>
      </c>
      <c r="V282" s="17" t="s">
        <v>109</v>
      </c>
      <c r="W282" s="17" t="s">
        <v>1611</v>
      </c>
      <c r="X282" s="23">
        <v>45281.0</v>
      </c>
      <c r="Y282" s="35">
        <v>0.9340972222222222</v>
      </c>
      <c r="Z282" s="17" t="s">
        <v>902</v>
      </c>
      <c r="AA282" s="17">
        <v>1.2</v>
      </c>
      <c r="AB282" s="17">
        <v>1314.7959</v>
      </c>
      <c r="AC282" s="17">
        <v>16031.4701</v>
      </c>
      <c r="AE282" s="17" t="s">
        <v>903</v>
      </c>
      <c r="AF282" s="17">
        <v>2.086</v>
      </c>
      <c r="AG282" s="17">
        <v>82.2075</v>
      </c>
      <c r="AH282" s="17">
        <v>0.1382</v>
      </c>
      <c r="AI282" s="17" t="s">
        <v>109</v>
      </c>
      <c r="AJ282" s="17"/>
    </row>
    <row r="283">
      <c r="A283" s="20">
        <v>710.0</v>
      </c>
      <c r="B283" s="20">
        <v>282.0</v>
      </c>
      <c r="C283" s="7">
        <v>2.0</v>
      </c>
      <c r="D283" s="7">
        <v>90.0</v>
      </c>
      <c r="E283" s="4" t="s">
        <v>22</v>
      </c>
      <c r="F283" s="4" t="s">
        <v>22</v>
      </c>
      <c r="G283" s="4" t="s">
        <v>11</v>
      </c>
      <c r="H283" s="4" t="s">
        <v>22</v>
      </c>
      <c r="I283" s="4"/>
      <c r="J283" s="17" t="s">
        <v>821</v>
      </c>
      <c r="K283" s="23">
        <v>45281.0</v>
      </c>
      <c r="L283" s="35">
        <v>0.9416087962962963</v>
      </c>
      <c r="M283" s="17" t="s">
        <v>111</v>
      </c>
      <c r="N283" s="17">
        <v>1.35</v>
      </c>
      <c r="O283" s="17">
        <v>4.2282</v>
      </c>
      <c r="P283" s="17">
        <v>18.6058</v>
      </c>
      <c r="Q283" s="17" t="s">
        <v>109</v>
      </c>
      <c r="R283" s="17" t="s">
        <v>108</v>
      </c>
      <c r="S283" s="17">
        <v>1.81</v>
      </c>
      <c r="T283" s="17">
        <v>647.5032</v>
      </c>
      <c r="U283" s="17">
        <v>2183.4471</v>
      </c>
      <c r="V283" s="17" t="s">
        <v>109</v>
      </c>
      <c r="W283" s="17" t="s">
        <v>1612</v>
      </c>
      <c r="X283" s="23">
        <v>45281.0</v>
      </c>
      <c r="Y283" s="35">
        <v>0.9378587962962963</v>
      </c>
      <c r="Z283" s="17" t="s">
        <v>902</v>
      </c>
      <c r="AA283" s="17">
        <v>1.203</v>
      </c>
      <c r="AB283" s="17">
        <v>1116.7544</v>
      </c>
      <c r="AC283" s="17">
        <v>7260.7847</v>
      </c>
      <c r="AE283" s="17" t="s">
        <v>903</v>
      </c>
      <c r="AF283" s="17">
        <v>2.09</v>
      </c>
      <c r="AG283" s="17">
        <v>64.4603</v>
      </c>
      <c r="AH283" s="17">
        <v>0.0654</v>
      </c>
      <c r="AI283" s="17" t="s">
        <v>109</v>
      </c>
      <c r="AJ283" s="17"/>
    </row>
    <row r="284">
      <c r="A284" s="20">
        <v>711.0</v>
      </c>
      <c r="B284" s="20">
        <v>283.0</v>
      </c>
      <c r="C284" s="4"/>
      <c r="D284" s="4"/>
      <c r="E284" s="4"/>
      <c r="F284" s="4"/>
      <c r="G284" s="4" t="s">
        <v>24</v>
      </c>
      <c r="H284" s="4"/>
      <c r="I284" s="4"/>
      <c r="J284" s="17" t="s">
        <v>822</v>
      </c>
      <c r="K284" s="23">
        <v>45281.0</v>
      </c>
      <c r="L284" s="35">
        <v>0.9453703703703704</v>
      </c>
      <c r="M284" s="17" t="s">
        <v>111</v>
      </c>
      <c r="N284" s="17">
        <v>1.353</v>
      </c>
      <c r="O284" s="17">
        <v>0.3178</v>
      </c>
      <c r="P284" s="17">
        <v>1.6925</v>
      </c>
      <c r="Q284" s="17" t="s">
        <v>109</v>
      </c>
      <c r="R284" s="17" t="s">
        <v>108</v>
      </c>
      <c r="S284" s="17">
        <v>1.813</v>
      </c>
      <c r="T284" s="17">
        <v>92.6052</v>
      </c>
      <c r="U284" s="17">
        <v>132.6848</v>
      </c>
      <c r="V284" s="17" t="s">
        <v>109</v>
      </c>
      <c r="W284" s="17" t="s">
        <v>1613</v>
      </c>
      <c r="X284" s="23">
        <v>45281.0</v>
      </c>
      <c r="Y284" s="35">
        <v>0.9416087962962963</v>
      </c>
      <c r="Z284" s="17" t="s">
        <v>902</v>
      </c>
      <c r="AA284" s="17">
        <v>1.203</v>
      </c>
      <c r="AB284" s="17">
        <v>1344.5288</v>
      </c>
      <c r="AC284" s="17">
        <v>17376.9792</v>
      </c>
      <c r="AE284" s="17" t="s">
        <v>903</v>
      </c>
      <c r="AF284" s="17">
        <v>2.09</v>
      </c>
      <c r="AG284" s="17">
        <v>133.7395</v>
      </c>
      <c r="AH284" s="17">
        <v>0.3494</v>
      </c>
      <c r="AI284" s="17" t="s">
        <v>109</v>
      </c>
      <c r="AJ284" s="17"/>
    </row>
    <row r="285">
      <c r="A285" s="20">
        <v>712.0</v>
      </c>
      <c r="B285" s="20">
        <v>284.0</v>
      </c>
      <c r="C285" s="4"/>
      <c r="D285" s="4"/>
      <c r="E285" s="4"/>
      <c r="F285" s="4"/>
      <c r="G285" s="4" t="s">
        <v>24</v>
      </c>
      <c r="H285" s="4"/>
      <c r="I285" s="4"/>
      <c r="J285" s="17" t="s">
        <v>823</v>
      </c>
      <c r="K285" s="23">
        <v>45281.0</v>
      </c>
      <c r="L285" s="35">
        <v>0.9491319444444445</v>
      </c>
      <c r="M285" s="17" t="s">
        <v>111</v>
      </c>
      <c r="N285" s="17">
        <v>1.353</v>
      </c>
      <c r="O285" s="17">
        <v>0.3688</v>
      </c>
      <c r="P285" s="17">
        <v>1.9131</v>
      </c>
      <c r="Q285" s="17" t="s">
        <v>109</v>
      </c>
      <c r="R285" s="17" t="s">
        <v>108</v>
      </c>
      <c r="S285" s="17">
        <v>1.813</v>
      </c>
      <c r="T285" s="17">
        <v>350.885</v>
      </c>
      <c r="U285" s="17">
        <v>1087.2215</v>
      </c>
      <c r="V285" s="17" t="s">
        <v>109</v>
      </c>
      <c r="W285" s="17" t="s">
        <v>1614</v>
      </c>
      <c r="X285" s="23">
        <v>45281.0</v>
      </c>
      <c r="Y285" s="35">
        <v>0.9453703703703704</v>
      </c>
      <c r="Z285" s="17" t="s">
        <v>902</v>
      </c>
      <c r="AA285" s="17">
        <v>1.21</v>
      </c>
      <c r="AB285" s="17">
        <v>972.08</v>
      </c>
      <c r="AC285" s="17">
        <v>1084.2908</v>
      </c>
      <c r="AE285" s="17" t="s">
        <v>903</v>
      </c>
      <c r="AF285" s="17">
        <v>2.09</v>
      </c>
      <c r="AG285" s="17">
        <v>55.272</v>
      </c>
      <c r="AH285" s="17">
        <v>0.0278</v>
      </c>
      <c r="AI285" s="17" t="s">
        <v>109</v>
      </c>
      <c r="AJ285" s="17"/>
    </row>
    <row r="286">
      <c r="A286" s="20">
        <v>713.0</v>
      </c>
      <c r="B286" s="20">
        <v>285.0</v>
      </c>
      <c r="C286" s="7">
        <v>1.0</v>
      </c>
      <c r="D286" s="7">
        <v>91.0</v>
      </c>
      <c r="E286" s="4" t="s">
        <v>41</v>
      </c>
      <c r="F286" s="9">
        <v>44835.0</v>
      </c>
      <c r="G286" s="4" t="s">
        <v>86</v>
      </c>
      <c r="H286" s="7">
        <v>1.0</v>
      </c>
      <c r="I286" s="4"/>
      <c r="J286" s="17" t="s">
        <v>824</v>
      </c>
      <c r="K286" s="23">
        <v>45281.0</v>
      </c>
      <c r="L286" s="35">
        <v>0.9528819444444444</v>
      </c>
      <c r="M286" s="17" t="s">
        <v>111</v>
      </c>
      <c r="N286" s="17">
        <v>1.356</v>
      </c>
      <c r="O286" s="17">
        <v>0.3048</v>
      </c>
      <c r="P286" s="17">
        <v>1.6362</v>
      </c>
      <c r="Q286" s="17" t="s">
        <v>109</v>
      </c>
      <c r="R286" s="17" t="s">
        <v>108</v>
      </c>
      <c r="S286" s="17">
        <v>1.816</v>
      </c>
      <c r="T286" s="17">
        <v>101.8353</v>
      </c>
      <c r="U286" s="17">
        <v>166.7969</v>
      </c>
      <c r="V286" s="17" t="s">
        <v>109</v>
      </c>
      <c r="W286" s="17" t="s">
        <v>1615</v>
      </c>
      <c r="X286" s="23">
        <v>45281.0</v>
      </c>
      <c r="Y286" s="35">
        <v>0.9491319444444445</v>
      </c>
      <c r="Z286" s="17" t="s">
        <v>902</v>
      </c>
      <c r="AA286" s="17">
        <v>1.206</v>
      </c>
      <c r="AB286" s="17">
        <v>1392.5186</v>
      </c>
      <c r="AC286" s="17">
        <v>19548.6717</v>
      </c>
      <c r="AE286" s="17" t="s">
        <v>903</v>
      </c>
      <c r="AF286" s="17">
        <v>2.093</v>
      </c>
      <c r="AG286" s="17">
        <v>74.6689</v>
      </c>
      <c r="AH286" s="17">
        <v>0.1073</v>
      </c>
      <c r="AI286" s="17" t="s">
        <v>109</v>
      </c>
      <c r="AJ286" s="17"/>
    </row>
    <row r="287">
      <c r="A287" s="20">
        <v>714.0</v>
      </c>
      <c r="B287" s="20">
        <v>286.0</v>
      </c>
      <c r="C287" s="7">
        <v>2.0</v>
      </c>
      <c r="D287" s="7">
        <v>91.0</v>
      </c>
      <c r="E287" s="4" t="s">
        <v>22</v>
      </c>
      <c r="F287" s="4" t="s">
        <v>22</v>
      </c>
      <c r="G287" s="4" t="s">
        <v>11</v>
      </c>
      <c r="H287" s="4" t="s">
        <v>22</v>
      </c>
      <c r="I287" s="4"/>
      <c r="J287" s="17" t="s">
        <v>825</v>
      </c>
      <c r="K287" s="23">
        <v>45281.0</v>
      </c>
      <c r="L287" s="35">
        <v>0.9566435185185185</v>
      </c>
      <c r="M287" s="17" t="s">
        <v>111</v>
      </c>
      <c r="N287" s="17">
        <v>1.353</v>
      </c>
      <c r="O287" s="17">
        <v>19.4908</v>
      </c>
      <c r="P287" s="17">
        <v>84.6199</v>
      </c>
      <c r="Q287" s="17" t="s">
        <v>109</v>
      </c>
      <c r="R287" s="17" t="s">
        <v>108</v>
      </c>
      <c r="S287" s="17">
        <v>1.813</v>
      </c>
      <c r="T287" s="17">
        <v>305.588</v>
      </c>
      <c r="U287" s="17">
        <v>919.8152</v>
      </c>
      <c r="V287" s="17" t="s">
        <v>109</v>
      </c>
      <c r="W287" s="17" t="s">
        <v>1616</v>
      </c>
      <c r="X287" s="23">
        <v>45281.0</v>
      </c>
      <c r="Y287" s="35">
        <v>0.9528819444444444</v>
      </c>
      <c r="Z287" s="17" t="s">
        <v>902</v>
      </c>
      <c r="AA287" s="17">
        <v>1.21</v>
      </c>
      <c r="AB287" s="17">
        <v>1172.0209</v>
      </c>
      <c r="AC287" s="17">
        <v>9685.3794</v>
      </c>
      <c r="AE287" s="17" t="s">
        <v>903</v>
      </c>
      <c r="AF287" s="17">
        <v>2.096</v>
      </c>
      <c r="AG287" s="17">
        <v>68.4907</v>
      </c>
      <c r="AH287" s="17">
        <v>0.082</v>
      </c>
      <c r="AI287" s="17" t="s">
        <v>109</v>
      </c>
      <c r="AJ287" s="17"/>
    </row>
    <row r="288">
      <c r="A288" s="20">
        <v>715.0</v>
      </c>
      <c r="B288" s="20">
        <v>287.0</v>
      </c>
      <c r="C288" s="7">
        <v>1.0</v>
      </c>
      <c r="D288" s="7">
        <v>92.0</v>
      </c>
      <c r="E288" s="4" t="s">
        <v>41</v>
      </c>
      <c r="F288" s="9">
        <v>44835.0</v>
      </c>
      <c r="G288" s="4" t="s">
        <v>86</v>
      </c>
      <c r="H288" s="7">
        <v>2.0</v>
      </c>
      <c r="I288" s="4"/>
      <c r="J288" s="17" t="s">
        <v>826</v>
      </c>
      <c r="K288" s="23">
        <v>45281.0</v>
      </c>
      <c r="L288" s="35">
        <v>0.9603935185185185</v>
      </c>
      <c r="M288" s="17" t="s">
        <v>111</v>
      </c>
      <c r="N288" s="17">
        <v>1.356</v>
      </c>
      <c r="O288" s="17">
        <v>0.3701</v>
      </c>
      <c r="P288" s="17">
        <v>1.9187</v>
      </c>
      <c r="Q288" s="17" t="s">
        <v>109</v>
      </c>
      <c r="R288" s="17" t="s">
        <v>108</v>
      </c>
      <c r="S288" s="17">
        <v>1.813</v>
      </c>
      <c r="T288" s="17">
        <v>99.1914</v>
      </c>
      <c r="U288" s="17">
        <v>157.0257</v>
      </c>
      <c r="V288" s="17" t="s">
        <v>109</v>
      </c>
      <c r="W288" s="17" t="s">
        <v>1617</v>
      </c>
      <c r="X288" s="23">
        <v>45281.0</v>
      </c>
      <c r="Y288" s="35">
        <v>0.9566435185185185</v>
      </c>
      <c r="Z288" s="17" t="s">
        <v>902</v>
      </c>
      <c r="AA288" s="17">
        <v>1.206</v>
      </c>
      <c r="AB288" s="17">
        <v>1385.2428</v>
      </c>
      <c r="AC288" s="17">
        <v>19219.4184</v>
      </c>
      <c r="AE288" s="17" t="s">
        <v>903</v>
      </c>
      <c r="AF288" s="17">
        <v>2.093</v>
      </c>
      <c r="AG288" s="17">
        <v>75.1804</v>
      </c>
      <c r="AH288" s="17">
        <v>0.1094</v>
      </c>
      <c r="AI288" s="17" t="s">
        <v>109</v>
      </c>
      <c r="AJ288" s="17"/>
    </row>
    <row r="289">
      <c r="A289" s="20">
        <v>716.0</v>
      </c>
      <c r="B289" s="20">
        <v>288.0</v>
      </c>
      <c r="C289" s="7">
        <v>2.0</v>
      </c>
      <c r="D289" s="7">
        <v>92.0</v>
      </c>
      <c r="E289" s="4" t="s">
        <v>22</v>
      </c>
      <c r="F289" s="4" t="s">
        <v>22</v>
      </c>
      <c r="G289" s="4" t="s">
        <v>11</v>
      </c>
      <c r="H289" s="4" t="s">
        <v>22</v>
      </c>
      <c r="I289" s="4"/>
      <c r="J289" s="17" t="s">
        <v>827</v>
      </c>
      <c r="K289" s="23">
        <v>45281.0</v>
      </c>
      <c r="L289" s="35">
        <v>0.9641550925925926</v>
      </c>
      <c r="M289" s="17" t="s">
        <v>111</v>
      </c>
      <c r="N289" s="17">
        <v>1.356</v>
      </c>
      <c r="O289" s="17">
        <v>26.8352</v>
      </c>
      <c r="P289" s="17">
        <v>116.3861</v>
      </c>
      <c r="Q289" s="17" t="s">
        <v>109</v>
      </c>
      <c r="R289" s="17" t="s">
        <v>108</v>
      </c>
      <c r="S289" s="17">
        <v>1.82</v>
      </c>
      <c r="T289" s="17">
        <v>423.1676</v>
      </c>
      <c r="U289" s="17">
        <v>1354.3596</v>
      </c>
      <c r="V289" s="17" t="s">
        <v>109</v>
      </c>
      <c r="W289" s="17" t="s">
        <v>1618</v>
      </c>
      <c r="X289" s="23">
        <v>45281.0</v>
      </c>
      <c r="Y289" s="35">
        <v>0.9603935185185185</v>
      </c>
      <c r="Z289" s="17" t="s">
        <v>902</v>
      </c>
      <c r="AA289" s="17">
        <v>1.206</v>
      </c>
      <c r="AB289" s="17">
        <v>1151.2126</v>
      </c>
      <c r="AC289" s="17">
        <v>8772.4992</v>
      </c>
      <c r="AE289" s="17" t="s">
        <v>903</v>
      </c>
      <c r="AF289" s="17">
        <v>2.093</v>
      </c>
      <c r="AG289" s="17">
        <v>55.4337</v>
      </c>
      <c r="AH289" s="17">
        <v>0.0284</v>
      </c>
      <c r="AI289" s="17" t="s">
        <v>109</v>
      </c>
      <c r="AJ289" s="17"/>
    </row>
    <row r="290">
      <c r="A290" s="20">
        <v>717.0</v>
      </c>
      <c r="B290" s="20">
        <v>289.0</v>
      </c>
      <c r="C290" s="7">
        <v>1.0</v>
      </c>
      <c r="D290" s="7">
        <v>93.0</v>
      </c>
      <c r="E290" s="4" t="s">
        <v>41</v>
      </c>
      <c r="F290" s="9">
        <v>44835.0</v>
      </c>
      <c r="G290" s="4" t="s">
        <v>86</v>
      </c>
      <c r="H290" s="7">
        <v>3.0</v>
      </c>
      <c r="I290" s="4"/>
      <c r="J290" s="17" t="s">
        <v>828</v>
      </c>
      <c r="K290" s="23">
        <v>45281.0</v>
      </c>
      <c r="L290" s="35">
        <v>0.9679166666666666</v>
      </c>
      <c r="M290" s="17" t="s">
        <v>111</v>
      </c>
      <c r="N290" s="17">
        <v>1.356</v>
      </c>
      <c r="O290" s="17">
        <v>0.2921</v>
      </c>
      <c r="P290" s="17">
        <v>1.5813</v>
      </c>
      <c r="Q290" s="17" t="s">
        <v>109</v>
      </c>
      <c r="R290" s="17" t="s">
        <v>108</v>
      </c>
      <c r="S290" s="17">
        <v>1.816</v>
      </c>
      <c r="T290" s="17">
        <v>86.3994</v>
      </c>
      <c r="U290" s="17">
        <v>109.7497</v>
      </c>
      <c r="V290" s="17" t="s">
        <v>109</v>
      </c>
      <c r="W290" s="17" t="s">
        <v>1619</v>
      </c>
      <c r="X290" s="23">
        <v>45281.0</v>
      </c>
      <c r="Y290" s="35">
        <v>0.9641550925925926</v>
      </c>
      <c r="Z290" s="17" t="s">
        <v>902</v>
      </c>
      <c r="AA290" s="17">
        <v>1.21</v>
      </c>
      <c r="AB290" s="17">
        <v>1325.8522</v>
      </c>
      <c r="AC290" s="17">
        <v>16531.8032</v>
      </c>
      <c r="AE290" s="17" t="s">
        <v>903</v>
      </c>
      <c r="AF290" s="17">
        <v>2.096</v>
      </c>
      <c r="AG290" s="17">
        <v>84.3798</v>
      </c>
      <c r="AH290" s="17">
        <v>0.1471</v>
      </c>
      <c r="AI290" s="17" t="s">
        <v>109</v>
      </c>
      <c r="AJ290" s="17"/>
    </row>
    <row r="291">
      <c r="A291" s="20">
        <v>718.0</v>
      </c>
      <c r="B291" s="20">
        <v>290.0</v>
      </c>
      <c r="C291" s="7">
        <v>2.0</v>
      </c>
      <c r="D291" s="7">
        <v>93.0</v>
      </c>
      <c r="E291" s="4" t="s">
        <v>22</v>
      </c>
      <c r="F291" s="4" t="s">
        <v>22</v>
      </c>
      <c r="G291" s="4" t="s">
        <v>11</v>
      </c>
      <c r="H291" s="4" t="s">
        <v>22</v>
      </c>
      <c r="I291" s="4"/>
      <c r="J291" s="17" t="s">
        <v>829</v>
      </c>
      <c r="K291" s="23">
        <v>45281.0</v>
      </c>
      <c r="L291" s="35">
        <v>0.9716782407407407</v>
      </c>
      <c r="M291" s="17" t="s">
        <v>111</v>
      </c>
      <c r="N291" s="17">
        <v>1.356</v>
      </c>
      <c r="O291" s="17">
        <v>21.0269</v>
      </c>
      <c r="P291" s="17">
        <v>91.2639</v>
      </c>
      <c r="Q291" s="17" t="s">
        <v>109</v>
      </c>
      <c r="R291" s="17" t="s">
        <v>108</v>
      </c>
      <c r="S291" s="17">
        <v>1.82</v>
      </c>
      <c r="T291" s="17">
        <v>877.253</v>
      </c>
      <c r="U291" s="17">
        <v>3032.5441</v>
      </c>
      <c r="V291" s="17" t="s">
        <v>109</v>
      </c>
      <c r="W291" s="17" t="s">
        <v>1620</v>
      </c>
      <c r="X291" s="23">
        <v>45281.0</v>
      </c>
      <c r="Y291" s="35">
        <v>0.9679166666666666</v>
      </c>
      <c r="Z291" s="17" t="s">
        <v>902</v>
      </c>
      <c r="AA291" s="17">
        <v>1.21</v>
      </c>
      <c r="AB291" s="17">
        <v>1043.5492</v>
      </c>
      <c r="AC291" s="17">
        <v>4126.7818</v>
      </c>
      <c r="AE291" s="17" t="s">
        <v>903</v>
      </c>
      <c r="AF291" s="17">
        <v>2.1</v>
      </c>
      <c r="AG291" s="17">
        <v>64.1702</v>
      </c>
      <c r="AH291" s="17">
        <v>0.0643</v>
      </c>
      <c r="AI291" s="17" t="s">
        <v>109</v>
      </c>
      <c r="AJ291" s="17"/>
    </row>
    <row r="292">
      <c r="A292" s="20">
        <v>719.0</v>
      </c>
      <c r="B292" s="20">
        <v>291.0</v>
      </c>
      <c r="C292" s="7">
        <v>1.0</v>
      </c>
      <c r="D292" s="7">
        <v>94.0</v>
      </c>
      <c r="E292" s="4" t="s">
        <v>41</v>
      </c>
      <c r="F292" s="9">
        <v>44835.0</v>
      </c>
      <c r="G292" s="4" t="s">
        <v>87</v>
      </c>
      <c r="H292" s="7">
        <v>1.0</v>
      </c>
      <c r="I292" s="4"/>
      <c r="J292" s="17" t="s">
        <v>830</v>
      </c>
      <c r="K292" s="23">
        <v>45281.0</v>
      </c>
      <c r="L292" s="35">
        <v>0.9754398148148148</v>
      </c>
      <c r="M292" s="17" t="s">
        <v>111</v>
      </c>
      <c r="N292" s="17">
        <v>1.356</v>
      </c>
      <c r="O292" s="17">
        <v>0.3722</v>
      </c>
      <c r="P292" s="17">
        <v>1.9278</v>
      </c>
      <c r="Q292" s="17" t="s">
        <v>109</v>
      </c>
      <c r="R292" s="17" t="s">
        <v>108</v>
      </c>
      <c r="S292" s="17">
        <v>1.816</v>
      </c>
      <c r="T292" s="17">
        <v>101.5338</v>
      </c>
      <c r="U292" s="17">
        <v>165.6827</v>
      </c>
      <c r="V292" s="17" t="s">
        <v>109</v>
      </c>
      <c r="W292" s="17" t="s">
        <v>1621</v>
      </c>
      <c r="X292" s="23">
        <v>45281.0</v>
      </c>
      <c r="Y292" s="35">
        <v>0.9716782407407407</v>
      </c>
      <c r="Z292" s="17" t="s">
        <v>902</v>
      </c>
      <c r="AA292" s="17">
        <v>1.206</v>
      </c>
      <c r="AB292" s="17">
        <v>1390.4352</v>
      </c>
      <c r="AC292" s="17">
        <v>19454.3911</v>
      </c>
      <c r="AE292" s="17" t="s">
        <v>903</v>
      </c>
      <c r="AF292" s="17">
        <v>2.093</v>
      </c>
      <c r="AG292" s="17">
        <v>118.7636</v>
      </c>
      <c r="AH292" s="17">
        <v>0.288</v>
      </c>
      <c r="AI292" s="17" t="s">
        <v>109</v>
      </c>
      <c r="AJ292" s="17"/>
    </row>
    <row r="293">
      <c r="A293" s="20">
        <v>720.0</v>
      </c>
      <c r="B293" s="20">
        <v>292.0</v>
      </c>
      <c r="C293" s="7">
        <v>2.0</v>
      </c>
      <c r="D293" s="7">
        <v>94.0</v>
      </c>
      <c r="E293" s="4" t="s">
        <v>22</v>
      </c>
      <c r="F293" s="4" t="s">
        <v>22</v>
      </c>
      <c r="G293" s="4" t="s">
        <v>11</v>
      </c>
      <c r="H293" s="4" t="s">
        <v>22</v>
      </c>
      <c r="I293" s="4"/>
      <c r="J293" s="17" t="s">
        <v>831</v>
      </c>
      <c r="K293" s="23">
        <v>45281.0</v>
      </c>
      <c r="L293" s="35">
        <v>0.9791898148148148</v>
      </c>
      <c r="M293" s="17" t="s">
        <v>111</v>
      </c>
      <c r="N293" s="17">
        <v>1.35</v>
      </c>
      <c r="O293" s="17">
        <v>21.6474</v>
      </c>
      <c r="P293" s="17">
        <v>93.9477</v>
      </c>
      <c r="Q293" s="17" t="s">
        <v>109</v>
      </c>
      <c r="R293" s="17" t="s">
        <v>108</v>
      </c>
      <c r="S293" s="17">
        <v>1.81</v>
      </c>
      <c r="T293" s="17">
        <v>981.4651</v>
      </c>
      <c r="U293" s="17">
        <v>3417.6856</v>
      </c>
      <c r="V293" s="17" t="s">
        <v>109</v>
      </c>
      <c r="W293" s="17" t="s">
        <v>1622</v>
      </c>
      <c r="X293" s="23">
        <v>45281.0</v>
      </c>
      <c r="Y293" s="35">
        <v>0.9754398148148148</v>
      </c>
      <c r="Z293" s="17" t="s">
        <v>902</v>
      </c>
      <c r="AA293" s="17">
        <v>1.21</v>
      </c>
      <c r="AB293" s="17">
        <v>1106.0255</v>
      </c>
      <c r="AC293" s="17">
        <v>6790.0975</v>
      </c>
      <c r="AE293" s="17" t="s">
        <v>903</v>
      </c>
      <c r="AF293" s="17">
        <v>2.096</v>
      </c>
      <c r="AG293" s="17">
        <v>66.8458</v>
      </c>
      <c r="AH293" s="17">
        <v>0.0752</v>
      </c>
      <c r="AI293" s="17" t="s">
        <v>109</v>
      </c>
      <c r="AJ293" s="17"/>
    </row>
    <row r="294">
      <c r="A294" s="20">
        <v>721.0</v>
      </c>
      <c r="B294" s="20">
        <v>293.0</v>
      </c>
      <c r="C294" s="7">
        <v>1.0</v>
      </c>
      <c r="D294" s="7">
        <v>95.0</v>
      </c>
      <c r="E294" s="4" t="s">
        <v>41</v>
      </c>
      <c r="F294" s="9">
        <v>44835.0</v>
      </c>
      <c r="G294" s="4" t="s">
        <v>87</v>
      </c>
      <c r="H294" s="7">
        <v>2.0</v>
      </c>
      <c r="I294" s="4"/>
      <c r="J294" s="17" t="s">
        <v>832</v>
      </c>
      <c r="K294" s="23">
        <v>45281.0</v>
      </c>
      <c r="L294" s="35">
        <v>0.9829513888888889</v>
      </c>
      <c r="M294" s="17" t="s">
        <v>111</v>
      </c>
      <c r="N294" s="17">
        <v>1.356</v>
      </c>
      <c r="O294" s="17">
        <v>0.4536</v>
      </c>
      <c r="P294" s="17">
        <v>2.2798</v>
      </c>
      <c r="Q294" s="17" t="s">
        <v>109</v>
      </c>
      <c r="R294" s="17" t="s">
        <v>108</v>
      </c>
      <c r="S294" s="17">
        <v>1.816</v>
      </c>
      <c r="T294" s="17">
        <v>107.4981</v>
      </c>
      <c r="U294" s="17">
        <v>187.7252</v>
      </c>
      <c r="V294" s="17" t="s">
        <v>109</v>
      </c>
      <c r="W294" s="17" t="s">
        <v>1623</v>
      </c>
      <c r="X294" s="23">
        <v>45281.0</v>
      </c>
      <c r="Y294" s="35">
        <v>0.9791898148148148</v>
      </c>
      <c r="Z294" s="17" t="s">
        <v>902</v>
      </c>
      <c r="AA294" s="17">
        <v>1.2</v>
      </c>
      <c r="AB294" s="17">
        <v>1327.723</v>
      </c>
      <c r="AC294" s="17">
        <v>16616.4629</v>
      </c>
      <c r="AE294" s="17" t="s">
        <v>903</v>
      </c>
      <c r="AF294" s="17">
        <v>2.086</v>
      </c>
      <c r="AG294" s="17">
        <v>115.4988</v>
      </c>
      <c r="AH294" s="17">
        <v>0.2746</v>
      </c>
      <c r="AI294" s="17" t="s">
        <v>109</v>
      </c>
      <c r="AJ294" s="17"/>
    </row>
    <row r="295">
      <c r="A295" s="20">
        <v>722.0</v>
      </c>
      <c r="B295" s="20">
        <v>294.0</v>
      </c>
      <c r="C295" s="7">
        <v>2.0</v>
      </c>
      <c r="D295" s="7">
        <v>95.0</v>
      </c>
      <c r="E295" s="4" t="s">
        <v>22</v>
      </c>
      <c r="F295" s="4" t="s">
        <v>22</v>
      </c>
      <c r="G295" s="4" t="s">
        <v>11</v>
      </c>
      <c r="H295" s="4" t="s">
        <v>22</v>
      </c>
      <c r="I295" s="4"/>
      <c r="J295" s="17" t="s">
        <v>833</v>
      </c>
      <c r="K295" s="23">
        <v>45281.0</v>
      </c>
      <c r="L295" s="35">
        <v>0.986712962962963</v>
      </c>
      <c r="M295" s="17" t="s">
        <v>111</v>
      </c>
      <c r="N295" s="17">
        <v>1.353</v>
      </c>
      <c r="O295" s="17">
        <v>22.2124</v>
      </c>
      <c r="P295" s="17">
        <v>96.3915</v>
      </c>
      <c r="Q295" s="17" t="s">
        <v>109</v>
      </c>
      <c r="R295" s="17" t="s">
        <v>108</v>
      </c>
      <c r="S295" s="17">
        <v>1.813</v>
      </c>
      <c r="T295" s="17">
        <v>1002.92</v>
      </c>
      <c r="U295" s="17">
        <v>3496.9775</v>
      </c>
      <c r="V295" s="17" t="s">
        <v>109</v>
      </c>
      <c r="W295" s="17" t="s">
        <v>1624</v>
      </c>
      <c r="X295" s="23">
        <v>45281.0</v>
      </c>
      <c r="Y295" s="35">
        <v>0.9829513888888889</v>
      </c>
      <c r="Z295" s="17" t="s">
        <v>902</v>
      </c>
      <c r="AA295" s="17">
        <v>1.21</v>
      </c>
      <c r="AB295" s="17">
        <v>1126.6748</v>
      </c>
      <c r="AC295" s="17">
        <v>7696.0022</v>
      </c>
      <c r="AE295" s="17" t="s">
        <v>903</v>
      </c>
      <c r="AF295" s="17">
        <v>2.093</v>
      </c>
      <c r="AG295" s="17">
        <v>81.1478</v>
      </c>
      <c r="AH295" s="17">
        <v>0.1338</v>
      </c>
      <c r="AI295" s="17" t="s">
        <v>109</v>
      </c>
      <c r="AJ295" s="17"/>
    </row>
    <row r="296">
      <c r="A296" s="20">
        <v>723.0</v>
      </c>
      <c r="B296" s="20">
        <v>295.0</v>
      </c>
      <c r="C296" s="7">
        <v>1.0</v>
      </c>
      <c r="D296" s="7">
        <v>96.0</v>
      </c>
      <c r="E296" s="4" t="s">
        <v>41</v>
      </c>
      <c r="F296" s="9">
        <v>44835.0</v>
      </c>
      <c r="G296" s="4" t="s">
        <v>87</v>
      </c>
      <c r="H296" s="7">
        <v>3.0</v>
      </c>
      <c r="I296" s="4"/>
      <c r="J296" s="17" t="s">
        <v>834</v>
      </c>
      <c r="K296" s="23">
        <v>45281.0</v>
      </c>
      <c r="L296" s="35">
        <v>0.990474537037037</v>
      </c>
      <c r="M296" s="17" t="s">
        <v>111</v>
      </c>
      <c r="N296" s="17">
        <v>1.35</v>
      </c>
      <c r="O296" s="17">
        <v>0.3653</v>
      </c>
      <c r="P296" s="17">
        <v>1.8979</v>
      </c>
      <c r="Q296" s="17" t="s">
        <v>109</v>
      </c>
      <c r="R296" s="17" t="s">
        <v>108</v>
      </c>
      <c r="S296" s="17">
        <v>1.806</v>
      </c>
      <c r="T296" s="17">
        <v>98.9624</v>
      </c>
      <c r="U296" s="17">
        <v>156.1794</v>
      </c>
      <c r="V296" s="17" t="s">
        <v>109</v>
      </c>
      <c r="W296" s="17" t="s">
        <v>1625</v>
      </c>
      <c r="X296" s="23">
        <v>45281.0</v>
      </c>
      <c r="Y296" s="35">
        <v>0.986712962962963</v>
      </c>
      <c r="Z296" s="17" t="s">
        <v>902</v>
      </c>
      <c r="AA296" s="17">
        <v>1.206</v>
      </c>
      <c r="AB296" s="17">
        <v>1263.5612</v>
      </c>
      <c r="AC296" s="17">
        <v>13712.9355</v>
      </c>
      <c r="AE296" s="17" t="s">
        <v>903</v>
      </c>
      <c r="AF296" s="17">
        <v>2.086</v>
      </c>
      <c r="AG296" s="17">
        <v>120.3434</v>
      </c>
      <c r="AH296" s="17">
        <v>0.2945</v>
      </c>
      <c r="AI296" s="17" t="s">
        <v>109</v>
      </c>
      <c r="AJ296" s="17"/>
    </row>
    <row r="297">
      <c r="A297" s="20">
        <v>724.0</v>
      </c>
      <c r="B297" s="20">
        <v>296.0</v>
      </c>
      <c r="C297" s="7">
        <v>2.0</v>
      </c>
      <c r="D297" s="7">
        <v>96.0</v>
      </c>
      <c r="E297" s="4" t="s">
        <v>22</v>
      </c>
      <c r="F297" s="4" t="s">
        <v>22</v>
      </c>
      <c r="G297" s="4" t="s">
        <v>11</v>
      </c>
      <c r="H297" s="4" t="s">
        <v>22</v>
      </c>
      <c r="I297" s="4"/>
      <c r="J297" s="17" t="s">
        <v>835</v>
      </c>
      <c r="K297" s="23">
        <v>45281.0</v>
      </c>
      <c r="L297" s="35">
        <v>0.9942361111111111</v>
      </c>
      <c r="M297" s="17" t="s">
        <v>111</v>
      </c>
      <c r="N297" s="17">
        <v>1.35</v>
      </c>
      <c r="O297" s="17">
        <v>16.1307</v>
      </c>
      <c r="P297" s="17">
        <v>70.0868</v>
      </c>
      <c r="Q297" s="17" t="s">
        <v>109</v>
      </c>
      <c r="R297" s="17" t="s">
        <v>108</v>
      </c>
      <c r="S297" s="17">
        <v>1.81</v>
      </c>
      <c r="T297" s="17">
        <v>1231.1309</v>
      </c>
      <c r="U297" s="17">
        <v>4340.3871</v>
      </c>
      <c r="V297" s="17" t="s">
        <v>109</v>
      </c>
      <c r="W297" s="17" t="s">
        <v>1626</v>
      </c>
      <c r="X297" s="23">
        <v>45281.0</v>
      </c>
      <c r="Y297" s="35">
        <v>0.990474537037037</v>
      </c>
      <c r="Z297" s="17" t="s">
        <v>902</v>
      </c>
      <c r="AA297" s="17">
        <v>1.2</v>
      </c>
      <c r="AB297" s="17">
        <v>1116.4493</v>
      </c>
      <c r="AC297" s="17">
        <v>7247.3997</v>
      </c>
      <c r="AE297" s="17" t="s">
        <v>903</v>
      </c>
      <c r="AF297" s="17">
        <v>2.086</v>
      </c>
      <c r="AG297" s="17">
        <v>66.2756</v>
      </c>
      <c r="AH297" s="17">
        <v>0.0729</v>
      </c>
      <c r="AI297" s="17" t="s">
        <v>109</v>
      </c>
      <c r="AJ297" s="17"/>
    </row>
    <row r="298">
      <c r="A298" s="20">
        <v>725.0</v>
      </c>
      <c r="B298" s="20">
        <v>297.0</v>
      </c>
      <c r="C298" s="7">
        <v>1.0</v>
      </c>
      <c r="D298" s="7">
        <v>97.0</v>
      </c>
      <c r="E298" s="4" t="s">
        <v>41</v>
      </c>
      <c r="F298" s="9">
        <v>44835.0</v>
      </c>
      <c r="G298" s="4" t="s">
        <v>88</v>
      </c>
      <c r="H298" s="7">
        <v>1.0</v>
      </c>
      <c r="I298" s="4"/>
      <c r="J298" s="17" t="s">
        <v>836</v>
      </c>
      <c r="K298" s="23">
        <v>45281.0</v>
      </c>
      <c r="L298" s="35">
        <v>0.9979861111111111</v>
      </c>
      <c r="M298" s="17" t="s">
        <v>111</v>
      </c>
      <c r="N298" s="17">
        <v>1.35</v>
      </c>
      <c r="O298" s="17">
        <v>0.421</v>
      </c>
      <c r="P298" s="17">
        <v>2.1388</v>
      </c>
      <c r="Q298" s="17" t="s">
        <v>109</v>
      </c>
      <c r="R298" s="17" t="s">
        <v>108</v>
      </c>
      <c r="S298" s="17">
        <v>1.81</v>
      </c>
      <c r="T298" s="17">
        <v>113.4812</v>
      </c>
      <c r="U298" s="17">
        <v>209.8372</v>
      </c>
      <c r="V298" s="17" t="s">
        <v>109</v>
      </c>
      <c r="W298" s="17" t="s">
        <v>1627</v>
      </c>
      <c r="X298" s="23">
        <v>45281.0</v>
      </c>
      <c r="Y298" s="35">
        <v>0.9942361111111111</v>
      </c>
      <c r="Z298" s="17" t="s">
        <v>902</v>
      </c>
      <c r="AA298" s="17">
        <v>1.203</v>
      </c>
      <c r="AB298" s="17">
        <v>1267.1054</v>
      </c>
      <c r="AC298" s="17">
        <v>13873.3219</v>
      </c>
      <c r="AE298" s="17" t="s">
        <v>903</v>
      </c>
      <c r="AF298" s="17">
        <v>2.083</v>
      </c>
      <c r="AG298" s="17">
        <v>96.7194</v>
      </c>
      <c r="AH298" s="17">
        <v>0.1977</v>
      </c>
      <c r="AI298" s="17" t="s">
        <v>109</v>
      </c>
      <c r="AJ298" s="17"/>
    </row>
    <row r="299">
      <c r="A299" s="20">
        <v>726.0</v>
      </c>
      <c r="B299" s="20">
        <v>298.0</v>
      </c>
      <c r="C299" s="7">
        <v>2.0</v>
      </c>
      <c r="D299" s="7">
        <v>97.0</v>
      </c>
      <c r="E299" s="4" t="s">
        <v>22</v>
      </c>
      <c r="F299" s="4" t="s">
        <v>22</v>
      </c>
      <c r="G299" s="4" t="s">
        <v>11</v>
      </c>
      <c r="H299" s="4" t="s">
        <v>22</v>
      </c>
      <c r="I299" s="4"/>
      <c r="J299" s="17" t="s">
        <v>837</v>
      </c>
      <c r="K299" s="23">
        <v>45282.0</v>
      </c>
      <c r="L299" s="35">
        <v>0.0017476851851851852</v>
      </c>
      <c r="M299" s="17" t="s">
        <v>111</v>
      </c>
      <c r="N299" s="17">
        <v>1.356</v>
      </c>
      <c r="O299" s="17">
        <v>22.0862</v>
      </c>
      <c r="P299" s="17">
        <v>95.8456</v>
      </c>
      <c r="Q299" s="17" t="s">
        <v>109</v>
      </c>
      <c r="R299" s="17" t="s">
        <v>108</v>
      </c>
      <c r="S299" s="17">
        <v>1.82</v>
      </c>
      <c r="T299" s="17">
        <v>1402.6298</v>
      </c>
      <c r="U299" s="17">
        <v>4974.2036</v>
      </c>
      <c r="V299" s="17" t="s">
        <v>109</v>
      </c>
      <c r="W299" s="17" t="s">
        <v>1628</v>
      </c>
      <c r="X299" s="23">
        <v>45281.0</v>
      </c>
      <c r="Y299" s="35">
        <v>0.9979861111111111</v>
      </c>
      <c r="Z299" s="17" t="s">
        <v>902</v>
      </c>
      <c r="AA299" s="17">
        <v>1.203</v>
      </c>
      <c r="AB299" s="17">
        <v>1089.3138</v>
      </c>
      <c r="AC299" s="17">
        <v>6075.0111</v>
      </c>
      <c r="AE299" s="17" t="s">
        <v>903</v>
      </c>
      <c r="AF299" s="17">
        <v>2.09</v>
      </c>
      <c r="AG299" s="17">
        <v>61.898</v>
      </c>
      <c r="AH299" s="17">
        <v>0.0549</v>
      </c>
      <c r="AI299" s="17" t="s">
        <v>109</v>
      </c>
      <c r="AJ299" s="17"/>
    </row>
    <row r="300">
      <c r="A300" s="20">
        <v>727.0</v>
      </c>
      <c r="B300" s="20">
        <v>299.0</v>
      </c>
      <c r="C300" s="7">
        <v>1.0</v>
      </c>
      <c r="D300" s="7">
        <v>98.0</v>
      </c>
      <c r="E300" s="4" t="s">
        <v>41</v>
      </c>
      <c r="F300" s="9">
        <v>44835.0</v>
      </c>
      <c r="G300" s="4" t="s">
        <v>88</v>
      </c>
      <c r="H300" s="7">
        <v>2.0</v>
      </c>
      <c r="I300" s="4"/>
      <c r="J300" s="17" t="s">
        <v>838</v>
      </c>
      <c r="K300" s="23">
        <v>45282.0</v>
      </c>
      <c r="L300" s="35">
        <v>0.005509259259259259</v>
      </c>
      <c r="M300" s="17" t="s">
        <v>111</v>
      </c>
      <c r="N300" s="17">
        <v>1.346</v>
      </c>
      <c r="O300" s="17">
        <v>0.3652</v>
      </c>
      <c r="P300" s="17">
        <v>1.8975</v>
      </c>
      <c r="Q300" s="17" t="s">
        <v>109</v>
      </c>
      <c r="R300" s="17" t="s">
        <v>108</v>
      </c>
      <c r="S300" s="17">
        <v>1.803</v>
      </c>
      <c r="T300" s="17">
        <v>113.3522</v>
      </c>
      <c r="U300" s="17">
        <v>209.3605</v>
      </c>
      <c r="V300" s="17" t="s">
        <v>109</v>
      </c>
      <c r="W300" s="17" t="s">
        <v>1629</v>
      </c>
      <c r="X300" s="23">
        <v>45282.0</v>
      </c>
      <c r="Y300" s="35">
        <v>0.0017476851851851852</v>
      </c>
      <c r="Z300" s="17" t="s">
        <v>902</v>
      </c>
      <c r="AA300" s="17">
        <v>1.21</v>
      </c>
      <c r="AB300" s="17">
        <v>1238.1964</v>
      </c>
      <c r="AC300" s="17">
        <v>12588.5625</v>
      </c>
      <c r="AE300" s="17" t="s">
        <v>903</v>
      </c>
      <c r="AF300" s="17">
        <v>2.093</v>
      </c>
      <c r="AG300" s="17">
        <v>104.9654</v>
      </c>
      <c r="AH300" s="17">
        <v>0.2315</v>
      </c>
      <c r="AI300" s="17" t="s">
        <v>109</v>
      </c>
      <c r="AJ300" s="17"/>
    </row>
    <row r="301">
      <c r="A301" s="20">
        <v>728.0</v>
      </c>
      <c r="B301" s="20">
        <v>300.0</v>
      </c>
      <c r="C301" s="7">
        <v>2.0</v>
      </c>
      <c r="D301" s="7">
        <v>98.0</v>
      </c>
      <c r="E301" s="4" t="s">
        <v>22</v>
      </c>
      <c r="F301" s="4" t="s">
        <v>22</v>
      </c>
      <c r="G301" s="4" t="s">
        <v>11</v>
      </c>
      <c r="H301" s="4" t="s">
        <v>22</v>
      </c>
      <c r="I301" s="4"/>
      <c r="J301" s="17" t="s">
        <v>839</v>
      </c>
      <c r="K301" s="23">
        <v>45282.0</v>
      </c>
      <c r="L301" s="35">
        <v>0.009270833333333334</v>
      </c>
      <c r="M301" s="17" t="s">
        <v>111</v>
      </c>
      <c r="N301" s="17">
        <v>1.356</v>
      </c>
      <c r="O301" s="17">
        <v>3.8758</v>
      </c>
      <c r="P301" s="17">
        <v>17.0816</v>
      </c>
      <c r="Q301" s="17" t="s">
        <v>109</v>
      </c>
      <c r="R301" s="17" t="s">
        <v>108</v>
      </c>
      <c r="S301" s="17">
        <v>1.823</v>
      </c>
      <c r="T301" s="17">
        <v>1318.358</v>
      </c>
      <c r="U301" s="17">
        <v>4662.7564</v>
      </c>
      <c r="V301" s="17" t="s">
        <v>109</v>
      </c>
      <c r="W301" s="17" t="s">
        <v>1630</v>
      </c>
      <c r="X301" s="23">
        <v>45282.0</v>
      </c>
      <c r="Y301" s="35">
        <v>0.005509259259259259</v>
      </c>
      <c r="Z301" s="17" t="s">
        <v>902</v>
      </c>
      <c r="AA301" s="17">
        <v>1.21</v>
      </c>
      <c r="AB301" s="17">
        <v>1026.3766</v>
      </c>
      <c r="AC301" s="17">
        <v>3395.7329</v>
      </c>
      <c r="AE301" s="17" t="s">
        <v>903</v>
      </c>
      <c r="AF301" s="17">
        <v>2.08</v>
      </c>
      <c r="AG301" s="17">
        <v>70.01</v>
      </c>
      <c r="AH301" s="17">
        <v>0.0882</v>
      </c>
      <c r="AI301" s="17" t="s">
        <v>109</v>
      </c>
      <c r="AJ301" s="17"/>
    </row>
    <row r="302">
      <c r="A302" s="20">
        <v>729.0</v>
      </c>
      <c r="B302" s="20">
        <v>301.0</v>
      </c>
      <c r="C302" s="7">
        <v>1.0</v>
      </c>
      <c r="D302" s="7">
        <v>99.0</v>
      </c>
      <c r="E302" s="4" t="s">
        <v>41</v>
      </c>
      <c r="F302" s="9">
        <v>44835.0</v>
      </c>
      <c r="G302" s="4" t="s">
        <v>88</v>
      </c>
      <c r="H302" s="7">
        <v>3.0</v>
      </c>
      <c r="I302" s="4"/>
      <c r="J302" s="17" t="s">
        <v>840</v>
      </c>
      <c r="K302" s="23">
        <v>45282.0</v>
      </c>
      <c r="L302" s="35">
        <v>0.013020833333333334</v>
      </c>
      <c r="M302" s="17" t="s">
        <v>111</v>
      </c>
      <c r="N302" s="17">
        <v>1.356</v>
      </c>
      <c r="O302" s="17">
        <v>0.3502</v>
      </c>
      <c r="P302" s="17">
        <v>1.8326</v>
      </c>
      <c r="Q302" s="17" t="s">
        <v>109</v>
      </c>
      <c r="R302" s="17" t="s">
        <v>108</v>
      </c>
      <c r="S302" s="17">
        <v>1.816</v>
      </c>
      <c r="T302" s="17">
        <v>103.2705</v>
      </c>
      <c r="U302" s="17">
        <v>172.1011</v>
      </c>
      <c r="V302" s="17" t="s">
        <v>109</v>
      </c>
      <c r="W302" s="17" t="s">
        <v>1631</v>
      </c>
      <c r="X302" s="23">
        <v>45282.0</v>
      </c>
      <c r="Y302" s="35">
        <v>0.009270833333333334</v>
      </c>
      <c r="Z302" s="17" t="s">
        <v>902</v>
      </c>
      <c r="AA302" s="17">
        <v>1.203</v>
      </c>
      <c r="AB302" s="17">
        <v>1356.2876</v>
      </c>
      <c r="AC302" s="17">
        <v>17909.1027</v>
      </c>
      <c r="AE302" s="17" t="s">
        <v>903</v>
      </c>
      <c r="AF302" s="17">
        <v>2.096</v>
      </c>
      <c r="AG302" s="17">
        <v>108.6744</v>
      </c>
      <c r="AH302" s="17">
        <v>0.2467</v>
      </c>
      <c r="AI302" s="17" t="s">
        <v>109</v>
      </c>
      <c r="AJ302" s="17"/>
    </row>
    <row r="303">
      <c r="A303" s="20">
        <v>730.0</v>
      </c>
      <c r="B303" s="20">
        <v>302.0</v>
      </c>
      <c r="C303" s="7">
        <v>2.0</v>
      </c>
      <c r="D303" s="7">
        <v>99.0</v>
      </c>
      <c r="E303" s="4" t="s">
        <v>22</v>
      </c>
      <c r="F303" s="4" t="s">
        <v>22</v>
      </c>
      <c r="G303" s="4" t="s">
        <v>11</v>
      </c>
      <c r="H303" s="4" t="s">
        <v>22</v>
      </c>
      <c r="I303" s="4"/>
      <c r="J303" s="17" t="s">
        <v>841</v>
      </c>
      <c r="K303" s="23">
        <v>45282.0</v>
      </c>
      <c r="L303" s="35">
        <v>0.01678240740740741</v>
      </c>
      <c r="M303" s="17" t="s">
        <v>111</v>
      </c>
      <c r="N303" s="17">
        <v>1.356</v>
      </c>
      <c r="O303" s="17">
        <v>4.1943</v>
      </c>
      <c r="P303" s="17">
        <v>18.4592</v>
      </c>
      <c r="Q303" s="17" t="s">
        <v>109</v>
      </c>
      <c r="R303" s="17" t="s">
        <v>108</v>
      </c>
      <c r="S303" s="17">
        <v>1.816</v>
      </c>
      <c r="T303" s="17">
        <v>644.0956</v>
      </c>
      <c r="U303" s="17">
        <v>2170.8535</v>
      </c>
      <c r="V303" s="17" t="s">
        <v>109</v>
      </c>
      <c r="W303" s="17" t="s">
        <v>1632</v>
      </c>
      <c r="X303" s="23">
        <v>45282.0</v>
      </c>
      <c r="Y303" s="35">
        <v>0.013020833333333334</v>
      </c>
      <c r="Z303" s="17" t="s">
        <v>902</v>
      </c>
      <c r="AA303" s="17">
        <v>1.21</v>
      </c>
      <c r="AB303" s="17">
        <v>1085.9879</v>
      </c>
      <c r="AC303" s="17">
        <v>5933.4253</v>
      </c>
      <c r="AE303" s="17" t="s">
        <v>903</v>
      </c>
      <c r="AF303" s="17">
        <v>2.096</v>
      </c>
      <c r="AG303" s="17">
        <v>62.4926</v>
      </c>
      <c r="AH303" s="17">
        <v>0.0574</v>
      </c>
      <c r="AI303" s="17" t="s">
        <v>109</v>
      </c>
      <c r="AJ303" s="17"/>
    </row>
    <row r="304">
      <c r="A304" s="20">
        <v>731.0</v>
      </c>
      <c r="B304" s="20">
        <v>303.0</v>
      </c>
      <c r="C304" s="4"/>
      <c r="D304" s="4"/>
      <c r="E304" s="4"/>
      <c r="F304" s="4"/>
      <c r="G304" s="4" t="s">
        <v>24</v>
      </c>
      <c r="H304" s="4"/>
      <c r="I304" s="4"/>
      <c r="J304" s="17" t="s">
        <v>842</v>
      </c>
      <c r="K304" s="23">
        <v>45282.0</v>
      </c>
      <c r="L304" s="35">
        <v>0.02053240740740741</v>
      </c>
      <c r="M304" s="17" t="s">
        <v>111</v>
      </c>
      <c r="N304" s="17">
        <v>1.353</v>
      </c>
      <c r="O304" s="17">
        <v>0.328</v>
      </c>
      <c r="P304" s="17">
        <v>1.7366</v>
      </c>
      <c r="Q304" s="17" t="s">
        <v>109</v>
      </c>
      <c r="R304" s="17" t="s">
        <v>108</v>
      </c>
      <c r="S304" s="17">
        <v>1.813</v>
      </c>
      <c r="T304" s="17">
        <v>109.2693</v>
      </c>
      <c r="U304" s="17">
        <v>194.2711</v>
      </c>
      <c r="V304" s="17" t="s">
        <v>109</v>
      </c>
      <c r="W304" s="17" t="s">
        <v>1633</v>
      </c>
      <c r="X304" s="23">
        <v>45282.0</v>
      </c>
      <c r="Y304" s="35">
        <v>0.01678240740740741</v>
      </c>
      <c r="Z304" s="17" t="s">
        <v>902</v>
      </c>
      <c r="AA304" s="17">
        <v>1.21</v>
      </c>
      <c r="AB304" s="17">
        <v>1279.8007</v>
      </c>
      <c r="AC304" s="17">
        <v>14447.825</v>
      </c>
      <c r="AE304" s="17" t="s">
        <v>903</v>
      </c>
      <c r="AF304" s="17">
        <v>2.096</v>
      </c>
      <c r="AG304" s="17">
        <v>137.5162</v>
      </c>
      <c r="AH304" s="17">
        <v>0.3649</v>
      </c>
      <c r="AI304" s="17" t="s">
        <v>109</v>
      </c>
      <c r="AJ304" s="17"/>
    </row>
    <row r="305">
      <c r="A305" s="20">
        <v>732.0</v>
      </c>
      <c r="B305" s="20">
        <v>304.0</v>
      </c>
      <c r="C305" s="4"/>
      <c r="D305" s="4"/>
      <c r="E305" s="4"/>
      <c r="F305" s="4"/>
      <c r="G305" s="4" t="s">
        <v>24</v>
      </c>
      <c r="H305" s="4"/>
      <c r="I305" s="4"/>
      <c r="J305" s="17" t="s">
        <v>843</v>
      </c>
      <c r="K305" s="23">
        <v>45282.0</v>
      </c>
      <c r="L305" s="35">
        <v>0.024305555555555556</v>
      </c>
      <c r="M305" s="17" t="s">
        <v>111</v>
      </c>
      <c r="N305" s="17">
        <v>1.356</v>
      </c>
      <c r="O305" s="17">
        <v>43.6644</v>
      </c>
      <c r="P305" s="17">
        <v>189.1761</v>
      </c>
      <c r="Q305" s="17" t="s">
        <v>109</v>
      </c>
      <c r="R305" s="17" t="s">
        <v>108</v>
      </c>
      <c r="S305" s="17">
        <v>1.813</v>
      </c>
      <c r="T305" s="17">
        <v>513.678</v>
      </c>
      <c r="U305" s="17">
        <v>1688.8631</v>
      </c>
      <c r="V305" s="17" t="s">
        <v>109</v>
      </c>
      <c r="W305" s="17" t="s">
        <v>1634</v>
      </c>
      <c r="X305" s="23">
        <v>45282.0</v>
      </c>
      <c r="Y305" s="35">
        <v>0.02053240740740741</v>
      </c>
      <c r="Z305" s="17" t="s">
        <v>902</v>
      </c>
      <c r="AA305" s="17">
        <v>1.203</v>
      </c>
      <c r="AB305" s="17">
        <v>1145.3893</v>
      </c>
      <c r="AC305" s="17">
        <v>8517.0254</v>
      </c>
      <c r="AE305" s="17" t="s">
        <v>903</v>
      </c>
      <c r="AF305" s="17">
        <v>2.093</v>
      </c>
      <c r="AG305" s="17">
        <v>59.3762</v>
      </c>
      <c r="AH305" s="17">
        <v>0.0446</v>
      </c>
      <c r="AI305" s="17" t="s">
        <v>109</v>
      </c>
      <c r="AJ305" s="17"/>
    </row>
    <row r="306">
      <c r="A306" s="20">
        <v>733.0</v>
      </c>
      <c r="B306" s="20">
        <v>305.0</v>
      </c>
      <c r="C306" s="7">
        <v>1.0</v>
      </c>
      <c r="D306" s="7">
        <v>100.0</v>
      </c>
      <c r="E306" s="4" t="s">
        <v>41</v>
      </c>
      <c r="F306" s="9">
        <v>44835.0</v>
      </c>
      <c r="G306" s="4" t="s">
        <v>89</v>
      </c>
      <c r="H306" s="7">
        <v>1.0</v>
      </c>
      <c r="I306" s="4"/>
      <c r="J306" s="17" t="s">
        <v>844</v>
      </c>
      <c r="K306" s="23">
        <v>45282.0</v>
      </c>
      <c r="L306" s="35">
        <v>0.02806712962962963</v>
      </c>
      <c r="M306" s="17" t="s">
        <v>111</v>
      </c>
      <c r="N306" s="17">
        <v>1.356</v>
      </c>
      <c r="O306" s="17">
        <v>0.4486</v>
      </c>
      <c r="P306" s="17">
        <v>2.2582</v>
      </c>
      <c r="Q306" s="17" t="s">
        <v>109</v>
      </c>
      <c r="R306" s="17" t="s">
        <v>108</v>
      </c>
      <c r="S306" s="17">
        <v>1.816</v>
      </c>
      <c r="T306" s="17">
        <v>93.7284</v>
      </c>
      <c r="U306" s="17">
        <v>136.8359</v>
      </c>
      <c r="V306" s="17" t="s">
        <v>109</v>
      </c>
      <c r="W306" s="17" t="s">
        <v>1635</v>
      </c>
      <c r="X306" s="23">
        <v>45282.0</v>
      </c>
      <c r="Y306" s="35">
        <v>0.024305555555555556</v>
      </c>
      <c r="Z306" s="17" t="s">
        <v>902</v>
      </c>
      <c r="AA306" s="17">
        <v>1.21</v>
      </c>
      <c r="AB306" s="17">
        <v>1255.7914</v>
      </c>
      <c r="AC306" s="17">
        <v>13361.3271</v>
      </c>
      <c r="AE306" s="17" t="s">
        <v>903</v>
      </c>
      <c r="AF306" s="17">
        <v>2.09</v>
      </c>
      <c r="AG306" s="17">
        <v>98.532</v>
      </c>
      <c r="AH306" s="17">
        <v>0.2051</v>
      </c>
      <c r="AI306" s="17" t="s">
        <v>109</v>
      </c>
      <c r="AJ306" s="17"/>
    </row>
    <row r="307">
      <c r="A307" s="20">
        <v>734.0</v>
      </c>
      <c r="B307" s="20">
        <v>306.0</v>
      </c>
      <c r="C307" s="7">
        <v>2.0</v>
      </c>
      <c r="D307" s="7">
        <v>100.0</v>
      </c>
      <c r="E307" s="4" t="s">
        <v>22</v>
      </c>
      <c r="F307" s="4" t="s">
        <v>22</v>
      </c>
      <c r="G307" s="4" t="s">
        <v>11</v>
      </c>
      <c r="H307" s="4" t="s">
        <v>22</v>
      </c>
      <c r="I307" s="4"/>
      <c r="J307" s="17" t="s">
        <v>845</v>
      </c>
      <c r="K307" s="23">
        <v>45282.0</v>
      </c>
      <c r="L307" s="35">
        <v>0.031828703703703706</v>
      </c>
      <c r="M307" s="17" t="s">
        <v>111</v>
      </c>
      <c r="N307" s="17">
        <v>1.35</v>
      </c>
      <c r="O307" s="17">
        <v>36.176</v>
      </c>
      <c r="P307" s="17">
        <v>156.7871</v>
      </c>
      <c r="Q307" s="17" t="s">
        <v>109</v>
      </c>
      <c r="R307" s="17" t="s">
        <v>108</v>
      </c>
      <c r="S307" s="17">
        <v>1.81</v>
      </c>
      <c r="T307" s="17">
        <v>480.7586</v>
      </c>
      <c r="U307" s="17">
        <v>1567.2014</v>
      </c>
      <c r="V307" s="17" t="s">
        <v>109</v>
      </c>
      <c r="W307" s="17" t="s">
        <v>1636</v>
      </c>
      <c r="X307" s="23">
        <v>45282.0</v>
      </c>
      <c r="Y307" s="35">
        <v>0.02806712962962963</v>
      </c>
      <c r="Z307" s="17" t="s">
        <v>902</v>
      </c>
      <c r="AA307" s="17">
        <v>1.21</v>
      </c>
      <c r="AB307" s="17">
        <v>1044.4758</v>
      </c>
      <c r="AC307" s="17">
        <v>4166.2278</v>
      </c>
      <c r="AE307" s="17" t="s">
        <v>903</v>
      </c>
      <c r="AF307" s="17">
        <v>2.096</v>
      </c>
      <c r="AG307" s="17">
        <v>49.7673</v>
      </c>
      <c r="AH307" s="17">
        <v>0.0052</v>
      </c>
      <c r="AI307" s="17" t="s">
        <v>109</v>
      </c>
      <c r="AJ307" s="17"/>
    </row>
    <row r="308">
      <c r="A308" s="20">
        <v>735.0</v>
      </c>
      <c r="B308" s="20">
        <v>307.0</v>
      </c>
      <c r="C308" s="7">
        <v>1.0</v>
      </c>
      <c r="D308" s="7">
        <v>101.0</v>
      </c>
      <c r="E308" s="4" t="s">
        <v>41</v>
      </c>
      <c r="F308" s="9">
        <v>44835.0</v>
      </c>
      <c r="G308" s="4" t="s">
        <v>89</v>
      </c>
      <c r="H308" s="7">
        <v>2.0</v>
      </c>
      <c r="I308" s="4"/>
      <c r="J308" s="17" t="s">
        <v>846</v>
      </c>
      <c r="K308" s="23">
        <v>45282.0</v>
      </c>
      <c r="L308" s="35">
        <v>0.035590277777777776</v>
      </c>
      <c r="M308" s="17" t="s">
        <v>111</v>
      </c>
      <c r="N308" s="17">
        <v>1.35</v>
      </c>
      <c r="O308" s="17">
        <v>0.5142</v>
      </c>
      <c r="P308" s="17">
        <v>2.5419</v>
      </c>
      <c r="Q308" s="17" t="s">
        <v>109</v>
      </c>
      <c r="R308" s="17" t="s">
        <v>108</v>
      </c>
      <c r="S308" s="17">
        <v>1.813</v>
      </c>
      <c r="T308" s="17">
        <v>114.6438</v>
      </c>
      <c r="U308" s="17">
        <v>214.1339</v>
      </c>
      <c r="V308" s="17" t="s">
        <v>109</v>
      </c>
      <c r="W308" s="17" t="s">
        <v>1637</v>
      </c>
      <c r="X308" s="23">
        <v>45282.0</v>
      </c>
      <c r="Y308" s="35">
        <v>0.031828703703703706</v>
      </c>
      <c r="Z308" s="17" t="s">
        <v>902</v>
      </c>
      <c r="AA308" s="17">
        <v>1.203</v>
      </c>
      <c r="AB308" s="17">
        <v>1327.7794</v>
      </c>
      <c r="AC308" s="17">
        <v>16619.0151</v>
      </c>
      <c r="AE308" s="17" t="s">
        <v>903</v>
      </c>
      <c r="AF308" s="17">
        <v>2.09</v>
      </c>
      <c r="AG308" s="17">
        <v>106.2842</v>
      </c>
      <c r="AH308" s="17">
        <v>0.2369</v>
      </c>
      <c r="AI308" s="17" t="s">
        <v>109</v>
      </c>
      <c r="AJ308" s="17"/>
    </row>
    <row r="309">
      <c r="A309" s="20">
        <v>736.0</v>
      </c>
      <c r="B309" s="20">
        <v>308.0</v>
      </c>
      <c r="C309" s="7">
        <v>2.0</v>
      </c>
      <c r="D309" s="7">
        <v>101.0</v>
      </c>
      <c r="E309" s="4" t="s">
        <v>22</v>
      </c>
      <c r="F309" s="4" t="s">
        <v>22</v>
      </c>
      <c r="G309" s="4" t="s">
        <v>11</v>
      </c>
      <c r="H309" s="4" t="s">
        <v>22</v>
      </c>
      <c r="I309" s="4"/>
      <c r="J309" s="17" t="s">
        <v>847</v>
      </c>
      <c r="K309" s="23">
        <v>45282.0</v>
      </c>
      <c r="L309" s="35">
        <v>0.03934027777777778</v>
      </c>
      <c r="M309" s="17" t="s">
        <v>111</v>
      </c>
      <c r="N309" s="17">
        <v>1.346</v>
      </c>
      <c r="O309" s="17">
        <v>53.36</v>
      </c>
      <c r="P309" s="17">
        <v>231.1117</v>
      </c>
      <c r="Q309" s="17" t="s">
        <v>109</v>
      </c>
      <c r="R309" s="17" t="s">
        <v>108</v>
      </c>
      <c r="S309" s="17">
        <v>1.806</v>
      </c>
      <c r="T309" s="17">
        <v>433.92</v>
      </c>
      <c r="U309" s="17">
        <v>1394.0978</v>
      </c>
      <c r="V309" s="17" t="s">
        <v>109</v>
      </c>
      <c r="W309" s="17" t="s">
        <v>1638</v>
      </c>
      <c r="X309" s="23">
        <v>45282.0</v>
      </c>
      <c r="Y309" s="35">
        <v>0.035590277777777776</v>
      </c>
      <c r="Z309" s="17" t="s">
        <v>902</v>
      </c>
      <c r="AA309" s="17">
        <v>1.203</v>
      </c>
      <c r="AB309" s="17">
        <v>1198.1551</v>
      </c>
      <c r="AC309" s="17">
        <v>10831.912</v>
      </c>
      <c r="AE309" s="17" t="s">
        <v>903</v>
      </c>
      <c r="AF309" s="17">
        <v>2.093</v>
      </c>
      <c r="AG309" s="17">
        <v>67.5362</v>
      </c>
      <c r="AH309" s="17">
        <v>0.0781</v>
      </c>
      <c r="AI309" s="17" t="s">
        <v>109</v>
      </c>
      <c r="AJ309" s="17"/>
    </row>
    <row r="310">
      <c r="A310" s="20">
        <v>737.0</v>
      </c>
      <c r="B310" s="20">
        <v>309.0</v>
      </c>
      <c r="C310" s="7">
        <v>1.0</v>
      </c>
      <c r="D310" s="7">
        <v>102.0</v>
      </c>
      <c r="E310" s="4" t="s">
        <v>41</v>
      </c>
      <c r="F310" s="9">
        <v>44836.0</v>
      </c>
      <c r="G310" s="4" t="s">
        <v>90</v>
      </c>
      <c r="H310" s="7">
        <v>1.0</v>
      </c>
      <c r="I310" s="4"/>
      <c r="J310" s="17" t="s">
        <v>848</v>
      </c>
      <c r="K310" s="23">
        <v>45282.0</v>
      </c>
      <c r="L310" s="35">
        <v>0.04310185185185185</v>
      </c>
      <c r="M310" s="17" t="s">
        <v>111</v>
      </c>
      <c r="N310" s="17">
        <v>1.346</v>
      </c>
      <c r="O310" s="17">
        <v>0.5148</v>
      </c>
      <c r="P310" s="17">
        <v>2.5445</v>
      </c>
      <c r="Q310" s="17" t="s">
        <v>109</v>
      </c>
      <c r="R310" s="17" t="s">
        <v>108</v>
      </c>
      <c r="S310" s="17">
        <v>1.806</v>
      </c>
      <c r="T310" s="17">
        <v>101.3588</v>
      </c>
      <c r="U310" s="17">
        <v>165.0359</v>
      </c>
      <c r="V310" s="17" t="s">
        <v>109</v>
      </c>
      <c r="W310" s="17" t="s">
        <v>1639</v>
      </c>
      <c r="X310" s="23">
        <v>45282.0</v>
      </c>
      <c r="Y310" s="35">
        <v>0.03934027777777778</v>
      </c>
      <c r="Z310" s="17" t="s">
        <v>902</v>
      </c>
      <c r="AA310" s="17">
        <v>1.2</v>
      </c>
      <c r="AB310" s="17">
        <v>1335.7138</v>
      </c>
      <c r="AC310" s="17">
        <v>16978.0722</v>
      </c>
      <c r="AE310" s="17" t="s">
        <v>903</v>
      </c>
      <c r="AF310" s="17">
        <v>2.086</v>
      </c>
      <c r="AG310" s="17">
        <v>97.9798</v>
      </c>
      <c r="AH310" s="17">
        <v>0.2028</v>
      </c>
      <c r="AI310" s="17" t="s">
        <v>109</v>
      </c>
      <c r="AJ310" s="17"/>
    </row>
    <row r="311">
      <c r="A311" s="20">
        <v>738.0</v>
      </c>
      <c r="B311" s="20">
        <v>310.0</v>
      </c>
      <c r="C311" s="7">
        <v>2.0</v>
      </c>
      <c r="D311" s="7">
        <v>102.0</v>
      </c>
      <c r="E311" s="4" t="s">
        <v>22</v>
      </c>
      <c r="F311" s="4" t="s">
        <v>22</v>
      </c>
      <c r="G311" s="4" t="s">
        <v>11</v>
      </c>
      <c r="H311" s="4" t="s">
        <v>22</v>
      </c>
      <c r="I311" s="4"/>
      <c r="J311" s="17" t="s">
        <v>849</v>
      </c>
      <c r="K311" s="23">
        <v>45282.0</v>
      </c>
      <c r="L311" s="35">
        <v>0.046863425925925926</v>
      </c>
      <c r="M311" s="17" t="s">
        <v>111</v>
      </c>
      <c r="N311" s="17">
        <v>1.356</v>
      </c>
      <c r="O311" s="17">
        <v>74.2592</v>
      </c>
      <c r="P311" s="17">
        <v>321.5053</v>
      </c>
      <c r="Q311" s="17" t="s">
        <v>109</v>
      </c>
      <c r="R311" s="17" t="s">
        <v>108</v>
      </c>
      <c r="S311" s="17">
        <v>1.816</v>
      </c>
      <c r="T311" s="17">
        <v>521.9158</v>
      </c>
      <c r="U311" s="17">
        <v>1719.3079</v>
      </c>
      <c r="V311" s="17" t="s">
        <v>109</v>
      </c>
      <c r="W311" s="17" t="s">
        <v>1640</v>
      </c>
      <c r="X311" s="23">
        <v>45282.0</v>
      </c>
      <c r="Y311" s="35">
        <v>0.04310185185185185</v>
      </c>
      <c r="Z311" s="17" t="s">
        <v>902</v>
      </c>
      <c r="AA311" s="17">
        <v>1.2</v>
      </c>
      <c r="AB311" s="17">
        <v>1131.12</v>
      </c>
      <c r="AC311" s="17">
        <v>7891.0175</v>
      </c>
      <c r="AE311" s="17" t="s">
        <v>903</v>
      </c>
      <c r="AF311" s="17">
        <v>2.086</v>
      </c>
      <c r="AG311" s="17">
        <v>62.475</v>
      </c>
      <c r="AH311" s="17">
        <v>0.0573</v>
      </c>
      <c r="AI311" s="17" t="s">
        <v>109</v>
      </c>
      <c r="AJ311" s="17"/>
    </row>
    <row r="312">
      <c r="A312" s="20">
        <v>739.0</v>
      </c>
      <c r="B312" s="20">
        <v>311.0</v>
      </c>
      <c r="C312" s="7">
        <v>1.0</v>
      </c>
      <c r="D312" s="7">
        <v>103.0</v>
      </c>
      <c r="E312" s="4" t="s">
        <v>41</v>
      </c>
      <c r="F312" s="9">
        <v>44837.0</v>
      </c>
      <c r="G312" s="4" t="s">
        <v>90</v>
      </c>
      <c r="H312" s="7">
        <v>2.0</v>
      </c>
      <c r="I312" s="4"/>
      <c r="J312" s="17" t="s">
        <v>850</v>
      </c>
      <c r="K312" s="23">
        <v>45282.0</v>
      </c>
      <c r="L312" s="35">
        <v>0.05061342592592592</v>
      </c>
      <c r="M312" s="17" t="s">
        <v>111</v>
      </c>
      <c r="N312" s="17">
        <v>1.356</v>
      </c>
      <c r="O312" s="17">
        <v>0.8579</v>
      </c>
      <c r="P312" s="17">
        <v>4.0285</v>
      </c>
      <c r="Q312" s="17" t="s">
        <v>109</v>
      </c>
      <c r="R312" s="17" t="s">
        <v>108</v>
      </c>
      <c r="S312" s="17">
        <v>1.813</v>
      </c>
      <c r="T312" s="17">
        <v>104.5738</v>
      </c>
      <c r="U312" s="17">
        <v>176.9177</v>
      </c>
      <c r="V312" s="17" t="s">
        <v>109</v>
      </c>
      <c r="W312" s="17" t="s">
        <v>1641</v>
      </c>
      <c r="X312" s="23">
        <v>45282.0</v>
      </c>
      <c r="Y312" s="35">
        <v>0.046863425925925926</v>
      </c>
      <c r="Z312" s="17" t="s">
        <v>902</v>
      </c>
      <c r="AA312" s="17">
        <v>1.213</v>
      </c>
      <c r="AB312" s="17">
        <v>1236.8493</v>
      </c>
      <c r="AC312" s="17">
        <v>12529.4639</v>
      </c>
      <c r="AE312" s="17" t="s">
        <v>903</v>
      </c>
      <c r="AF312" s="17">
        <v>2.093</v>
      </c>
      <c r="AG312" s="17">
        <v>88.7786</v>
      </c>
      <c r="AH312" s="17">
        <v>0.1651</v>
      </c>
      <c r="AI312" s="17" t="s">
        <v>109</v>
      </c>
      <c r="AJ312" s="17"/>
    </row>
    <row r="313">
      <c r="A313" s="20">
        <v>740.0</v>
      </c>
      <c r="B313" s="20">
        <v>312.0</v>
      </c>
      <c r="C313" s="7">
        <v>2.0</v>
      </c>
      <c r="D313" s="7">
        <v>103.0</v>
      </c>
      <c r="E313" s="4" t="s">
        <v>22</v>
      </c>
      <c r="F313" s="4" t="s">
        <v>22</v>
      </c>
      <c r="G313" s="4" t="s">
        <v>11</v>
      </c>
      <c r="H313" s="4" t="s">
        <v>22</v>
      </c>
      <c r="I313" s="4"/>
      <c r="J313" s="17" t="s">
        <v>851</v>
      </c>
      <c r="K313" s="23">
        <v>45282.0</v>
      </c>
      <c r="L313" s="35">
        <v>0.054375</v>
      </c>
      <c r="M313" s="17" t="s">
        <v>111</v>
      </c>
      <c r="N313" s="17">
        <v>1.36</v>
      </c>
      <c r="O313" s="17">
        <v>61.2463</v>
      </c>
      <c r="P313" s="17">
        <v>265.2217</v>
      </c>
      <c r="Q313" s="17" t="s">
        <v>109</v>
      </c>
      <c r="R313" s="17" t="s">
        <v>108</v>
      </c>
      <c r="S313" s="17">
        <v>1.816</v>
      </c>
      <c r="T313" s="17">
        <v>457.7906</v>
      </c>
      <c r="U313" s="17">
        <v>1482.3175</v>
      </c>
      <c r="V313" s="17" t="s">
        <v>109</v>
      </c>
      <c r="W313" s="17" t="s">
        <v>1642</v>
      </c>
      <c r="X313" s="23">
        <v>45282.0</v>
      </c>
      <c r="Y313" s="35">
        <v>0.05061342592592592</v>
      </c>
      <c r="Z313" s="17" t="s">
        <v>902</v>
      </c>
      <c r="AA313" s="17">
        <v>1.206</v>
      </c>
      <c r="AB313" s="17">
        <v>1122.0744</v>
      </c>
      <c r="AC313" s="17">
        <v>7494.1783</v>
      </c>
      <c r="AE313" s="17" t="s">
        <v>903</v>
      </c>
      <c r="AF313" s="17">
        <v>2.093</v>
      </c>
      <c r="AG313" s="17">
        <v>56.7642</v>
      </c>
      <c r="AH313" s="17">
        <v>0.0339</v>
      </c>
      <c r="AI313" s="17" t="s">
        <v>109</v>
      </c>
      <c r="AJ313" s="17"/>
    </row>
    <row r="314">
      <c r="A314" s="20">
        <v>741.0</v>
      </c>
      <c r="B314" s="20">
        <v>313.0</v>
      </c>
      <c r="C314" s="7">
        <v>1.0</v>
      </c>
      <c r="D314" s="7">
        <v>104.0</v>
      </c>
      <c r="E314" s="4" t="s">
        <v>41</v>
      </c>
      <c r="F314" s="9">
        <v>44838.0</v>
      </c>
      <c r="G314" s="4" t="s">
        <v>90</v>
      </c>
      <c r="H314" s="7">
        <v>3.0</v>
      </c>
      <c r="I314" s="4"/>
      <c r="J314" s="17" t="s">
        <v>852</v>
      </c>
      <c r="K314" s="23">
        <v>45282.0</v>
      </c>
      <c r="L314" s="35">
        <v>0.05813657407407408</v>
      </c>
      <c r="M314" s="17" t="s">
        <v>111</v>
      </c>
      <c r="N314" s="17">
        <v>1.36</v>
      </c>
      <c r="O314" s="17">
        <v>0.7559</v>
      </c>
      <c r="P314" s="17">
        <v>3.5874</v>
      </c>
      <c r="Q314" s="17" t="s">
        <v>109</v>
      </c>
      <c r="R314" s="17" t="s">
        <v>108</v>
      </c>
      <c r="S314" s="17">
        <v>1.816</v>
      </c>
      <c r="T314" s="17">
        <v>104.5572</v>
      </c>
      <c r="U314" s="17">
        <v>176.8564</v>
      </c>
      <c r="V314" s="17" t="s">
        <v>109</v>
      </c>
      <c r="W314" s="17" t="s">
        <v>1643</v>
      </c>
      <c r="X314" s="23">
        <v>45282.0</v>
      </c>
      <c r="Y314" s="35">
        <v>0.054375</v>
      </c>
      <c r="Z314" s="17" t="s">
        <v>902</v>
      </c>
      <c r="AA314" s="17">
        <v>1.21</v>
      </c>
      <c r="AB314" s="17">
        <v>1321.7068</v>
      </c>
      <c r="AC314" s="17">
        <v>16344.2105</v>
      </c>
      <c r="AE314" s="17" t="s">
        <v>903</v>
      </c>
      <c r="AF314" s="17">
        <v>2.096</v>
      </c>
      <c r="AG314" s="17">
        <v>92.4856</v>
      </c>
      <c r="AH314" s="17">
        <v>0.1803</v>
      </c>
      <c r="AI314" s="17" t="s">
        <v>109</v>
      </c>
      <c r="AJ314" s="17"/>
    </row>
    <row r="315">
      <c r="A315" s="20">
        <v>742.0</v>
      </c>
      <c r="B315" s="20">
        <v>314.0</v>
      </c>
      <c r="C315" s="7">
        <v>2.0</v>
      </c>
      <c r="D315" s="7">
        <v>104.0</v>
      </c>
      <c r="E315" s="4" t="s">
        <v>22</v>
      </c>
      <c r="F315" s="4" t="s">
        <v>22</v>
      </c>
      <c r="G315" s="4" t="s">
        <v>11</v>
      </c>
      <c r="H315" s="4" t="s">
        <v>22</v>
      </c>
      <c r="I315" s="4"/>
      <c r="J315" s="17" t="s">
        <v>853</v>
      </c>
      <c r="K315" s="23">
        <v>45282.0</v>
      </c>
      <c r="L315" s="35">
        <v>0.06189814814814815</v>
      </c>
      <c r="M315" s="17" t="s">
        <v>111</v>
      </c>
      <c r="N315" s="17">
        <v>1.35</v>
      </c>
      <c r="O315" s="17">
        <v>30.8865</v>
      </c>
      <c r="P315" s="17">
        <v>133.9088</v>
      </c>
      <c r="Q315" s="17" t="s">
        <v>109</v>
      </c>
      <c r="R315" s="17" t="s">
        <v>108</v>
      </c>
      <c r="S315" s="17">
        <v>1.806</v>
      </c>
      <c r="T315" s="17">
        <v>1931.615</v>
      </c>
      <c r="U315" s="17">
        <v>6929.1987</v>
      </c>
      <c r="V315" s="17" t="s">
        <v>109</v>
      </c>
      <c r="W315" s="17" t="s">
        <v>1644</v>
      </c>
      <c r="X315" s="23">
        <v>45282.0</v>
      </c>
      <c r="Y315" s="35">
        <v>0.05813657407407408</v>
      </c>
      <c r="Z315" s="17" t="s">
        <v>902</v>
      </c>
      <c r="AA315" s="17">
        <v>1.21</v>
      </c>
      <c r="AB315" s="17">
        <v>1126.4974</v>
      </c>
      <c r="AC315" s="17">
        <v>7688.2195</v>
      </c>
      <c r="AE315" s="17" t="s">
        <v>903</v>
      </c>
      <c r="AF315" s="17">
        <v>2.093</v>
      </c>
      <c r="AG315" s="17">
        <v>69.8539</v>
      </c>
      <c r="AH315" s="17">
        <v>0.0876</v>
      </c>
      <c r="AI315" s="17" t="s">
        <v>109</v>
      </c>
      <c r="AJ315" s="17"/>
    </row>
    <row r="316">
      <c r="A316" s="20">
        <v>743.0</v>
      </c>
      <c r="B316" s="20">
        <v>315.0</v>
      </c>
      <c r="C316" s="7">
        <v>1.0</v>
      </c>
      <c r="D316" s="7">
        <v>105.0</v>
      </c>
      <c r="E316" s="4" t="s">
        <v>41</v>
      </c>
      <c r="F316" s="9">
        <v>44839.0</v>
      </c>
      <c r="G316" s="4" t="s">
        <v>91</v>
      </c>
      <c r="H316" s="7">
        <v>1.0</v>
      </c>
      <c r="I316" s="4"/>
      <c r="J316" s="17" t="s">
        <v>854</v>
      </c>
      <c r="K316" s="23">
        <v>45282.0</v>
      </c>
      <c r="L316" s="35">
        <v>0.06565972222222222</v>
      </c>
      <c r="M316" s="17" t="s">
        <v>111</v>
      </c>
      <c r="N316" s="17">
        <v>1.35</v>
      </c>
      <c r="O316" s="17">
        <v>0.4514</v>
      </c>
      <c r="P316" s="17">
        <v>2.2703</v>
      </c>
      <c r="Q316" s="17" t="s">
        <v>109</v>
      </c>
      <c r="R316" s="17" t="s">
        <v>108</v>
      </c>
      <c r="S316" s="17">
        <v>1.81</v>
      </c>
      <c r="T316" s="17">
        <v>105.685</v>
      </c>
      <c r="U316" s="17">
        <v>181.0244</v>
      </c>
      <c r="V316" s="17" t="s">
        <v>109</v>
      </c>
      <c r="W316" s="17" t="s">
        <v>1645</v>
      </c>
      <c r="X316" s="23">
        <v>45282.0</v>
      </c>
      <c r="Y316" s="35">
        <v>0.06189814814814815</v>
      </c>
      <c r="Z316" s="17" t="s">
        <v>902</v>
      </c>
      <c r="AA316" s="17">
        <v>1.21</v>
      </c>
      <c r="AB316" s="17">
        <v>1111.8476</v>
      </c>
      <c r="AC316" s="17">
        <v>7045.5187</v>
      </c>
      <c r="AE316" s="17" t="s">
        <v>903</v>
      </c>
      <c r="AF316" s="17">
        <v>2.08</v>
      </c>
      <c r="AG316" s="17">
        <v>101.359</v>
      </c>
      <c r="AH316" s="17">
        <v>0.2167</v>
      </c>
      <c r="AI316" s="17" t="s">
        <v>109</v>
      </c>
      <c r="AJ316" s="17"/>
    </row>
    <row r="317">
      <c r="A317" s="20">
        <v>744.0</v>
      </c>
      <c r="B317" s="20">
        <v>316.0</v>
      </c>
      <c r="C317" s="7">
        <v>2.0</v>
      </c>
      <c r="D317" s="7">
        <v>105.0</v>
      </c>
      <c r="E317" s="4" t="s">
        <v>22</v>
      </c>
      <c r="F317" s="4" t="s">
        <v>22</v>
      </c>
      <c r="G317" s="4" t="s">
        <v>11</v>
      </c>
      <c r="H317" s="4" t="s">
        <v>22</v>
      </c>
      <c r="I317" s="4"/>
      <c r="J317" s="17" t="s">
        <v>855</v>
      </c>
      <c r="K317" s="23">
        <v>45282.0</v>
      </c>
      <c r="L317" s="35">
        <v>0.0694212962962963</v>
      </c>
      <c r="M317" s="17" t="s">
        <v>111</v>
      </c>
      <c r="N317" s="17">
        <v>1.35</v>
      </c>
      <c r="O317" s="17">
        <v>29.8738</v>
      </c>
      <c r="P317" s="17">
        <v>129.5287</v>
      </c>
      <c r="Q317" s="17" t="s">
        <v>109</v>
      </c>
      <c r="R317" s="17" t="s">
        <v>108</v>
      </c>
      <c r="S317" s="17">
        <v>1.806</v>
      </c>
      <c r="T317" s="17">
        <v>1866.5767</v>
      </c>
      <c r="U317" s="17">
        <v>6688.8337</v>
      </c>
      <c r="V317" s="17" t="s">
        <v>109</v>
      </c>
      <c r="W317" s="17" t="s">
        <v>1646</v>
      </c>
      <c r="X317" s="23">
        <v>45282.0</v>
      </c>
      <c r="Y317" s="35">
        <v>0.06565972222222222</v>
      </c>
      <c r="Z317" s="17" t="s">
        <v>902</v>
      </c>
      <c r="AA317" s="17">
        <v>1.2</v>
      </c>
      <c r="AB317" s="17">
        <v>1088.5076</v>
      </c>
      <c r="AC317" s="17">
        <v>6040.6906</v>
      </c>
      <c r="AE317" s="17" t="s">
        <v>903</v>
      </c>
      <c r="AF317" s="17">
        <v>2.086</v>
      </c>
      <c r="AG317" s="17">
        <v>70.7606</v>
      </c>
      <c r="AH317" s="17">
        <v>0.0913</v>
      </c>
      <c r="AI317" s="17" t="s">
        <v>109</v>
      </c>
      <c r="AJ317" s="17"/>
    </row>
    <row r="318">
      <c r="A318" s="20">
        <v>745.0</v>
      </c>
      <c r="B318" s="20">
        <v>317.0</v>
      </c>
      <c r="C318" s="7">
        <v>1.0</v>
      </c>
      <c r="D318" s="7">
        <v>106.0</v>
      </c>
      <c r="E318" s="4" t="s">
        <v>41</v>
      </c>
      <c r="F318" s="9">
        <v>44840.0</v>
      </c>
      <c r="G318" s="4" t="s">
        <v>91</v>
      </c>
      <c r="H318" s="7">
        <v>2.0</v>
      </c>
      <c r="I318" s="4"/>
      <c r="J318" s="17" t="s">
        <v>856</v>
      </c>
      <c r="K318" s="23">
        <v>45282.0</v>
      </c>
      <c r="L318" s="35">
        <v>0.07318287037037037</v>
      </c>
      <c r="M318" s="17" t="s">
        <v>111</v>
      </c>
      <c r="N318" s="17">
        <v>1.36</v>
      </c>
      <c r="O318" s="17">
        <v>0.379</v>
      </c>
      <c r="P318" s="17">
        <v>1.9572</v>
      </c>
      <c r="Q318" s="17" t="s">
        <v>109</v>
      </c>
      <c r="R318" s="17" t="s">
        <v>108</v>
      </c>
      <c r="S318" s="17">
        <v>1.816</v>
      </c>
      <c r="T318" s="17">
        <v>99.137</v>
      </c>
      <c r="U318" s="17">
        <v>156.8247</v>
      </c>
      <c r="V318" s="17" t="s">
        <v>109</v>
      </c>
      <c r="W318" s="17" t="s">
        <v>1647</v>
      </c>
      <c r="X318" s="23">
        <v>45282.0</v>
      </c>
      <c r="Y318" s="35">
        <v>0.0694212962962963</v>
      </c>
      <c r="Z318" s="17" t="s">
        <v>902</v>
      </c>
      <c r="AA318" s="17">
        <v>1.21</v>
      </c>
      <c r="AB318" s="17">
        <v>1133.973</v>
      </c>
      <c r="AC318" s="17">
        <v>8016.1813</v>
      </c>
      <c r="AE318" s="17" t="s">
        <v>903</v>
      </c>
      <c r="AF318" s="17">
        <v>2.08</v>
      </c>
      <c r="AG318" s="17">
        <v>107.973</v>
      </c>
      <c r="AH318" s="17">
        <v>0.2438</v>
      </c>
      <c r="AI318" s="17" t="s">
        <v>109</v>
      </c>
      <c r="AJ318" s="17"/>
    </row>
    <row r="319">
      <c r="A319" s="20">
        <v>746.0</v>
      </c>
      <c r="B319" s="20">
        <v>318.0</v>
      </c>
      <c r="C319" s="7">
        <v>2.0</v>
      </c>
      <c r="D319" s="7">
        <v>106.0</v>
      </c>
      <c r="E319" s="4" t="s">
        <v>22</v>
      </c>
      <c r="F319" s="4" t="s">
        <v>22</v>
      </c>
      <c r="G319" s="4" t="s">
        <v>11</v>
      </c>
      <c r="H319" s="4" t="s">
        <v>22</v>
      </c>
      <c r="I319" s="4"/>
      <c r="J319" s="17" t="s">
        <v>857</v>
      </c>
      <c r="K319" s="23">
        <v>45282.0</v>
      </c>
      <c r="L319" s="35">
        <v>0.07694444444444444</v>
      </c>
      <c r="M319" s="17" t="s">
        <v>111</v>
      </c>
      <c r="N319" s="17">
        <v>1.35</v>
      </c>
      <c r="O319" s="17">
        <v>27.7646</v>
      </c>
      <c r="P319" s="17">
        <v>120.4059</v>
      </c>
      <c r="Q319" s="17" t="s">
        <v>109</v>
      </c>
      <c r="R319" s="17" t="s">
        <v>108</v>
      </c>
      <c r="S319" s="17">
        <v>1.813</v>
      </c>
      <c r="T319" s="17">
        <v>1892.0042</v>
      </c>
      <c r="U319" s="17">
        <v>6782.8073</v>
      </c>
      <c r="V319" s="17" t="s">
        <v>109</v>
      </c>
      <c r="W319" s="17" t="s">
        <v>1648</v>
      </c>
      <c r="X319" s="23">
        <v>45282.0</v>
      </c>
      <c r="Y319" s="35">
        <v>0.07318287037037037</v>
      </c>
      <c r="Z319" s="17" t="s">
        <v>902</v>
      </c>
      <c r="AA319" s="17">
        <v>1.21</v>
      </c>
      <c r="AB319" s="17">
        <v>1030.1645</v>
      </c>
      <c r="AC319" s="17">
        <v>3556.9863</v>
      </c>
      <c r="AE319" s="17" t="s">
        <v>903</v>
      </c>
      <c r="AF319" s="17">
        <v>2.096</v>
      </c>
      <c r="AG319" s="17">
        <v>73.7193</v>
      </c>
      <c r="AH319" s="17">
        <v>0.1034</v>
      </c>
      <c r="AI319" s="17" t="s">
        <v>109</v>
      </c>
      <c r="AJ319" s="17"/>
    </row>
    <row r="320">
      <c r="A320" s="20">
        <v>747.0</v>
      </c>
      <c r="B320" s="20">
        <v>319.0</v>
      </c>
      <c r="C320" s="7">
        <v>1.0</v>
      </c>
      <c r="D320" s="7">
        <v>107.0</v>
      </c>
      <c r="E320" s="4" t="s">
        <v>41</v>
      </c>
      <c r="F320" s="9">
        <v>44841.0</v>
      </c>
      <c r="G320" s="4" t="s">
        <v>91</v>
      </c>
      <c r="H320" s="7">
        <v>3.0</v>
      </c>
      <c r="I320" s="4"/>
      <c r="J320" s="17" t="s">
        <v>858</v>
      </c>
      <c r="K320" s="23">
        <v>45282.0</v>
      </c>
      <c r="L320" s="35">
        <v>0.08070601851851852</v>
      </c>
      <c r="M320" s="17" t="s">
        <v>111</v>
      </c>
      <c r="N320" s="17">
        <v>1.356</v>
      </c>
      <c r="O320" s="17">
        <v>31.2306</v>
      </c>
      <c r="P320" s="17">
        <v>135.3972</v>
      </c>
      <c r="Q320" s="17" t="s">
        <v>109</v>
      </c>
      <c r="R320" s="17" t="s">
        <v>108</v>
      </c>
      <c r="S320" s="17">
        <v>1.813</v>
      </c>
      <c r="T320" s="17">
        <v>229.2073</v>
      </c>
      <c r="U320" s="17">
        <v>637.5315</v>
      </c>
      <c r="V320" s="17" t="s">
        <v>109</v>
      </c>
      <c r="W320" s="17" t="s">
        <v>1649</v>
      </c>
      <c r="X320" s="23">
        <v>45282.0</v>
      </c>
      <c r="Y320" s="35">
        <v>0.07694444444444444</v>
      </c>
      <c r="Z320" s="17" t="s">
        <v>902</v>
      </c>
      <c r="AA320" s="17">
        <v>1.2</v>
      </c>
      <c r="AB320" s="17">
        <v>1223.5842</v>
      </c>
      <c r="AC320" s="17">
        <v>11947.5112</v>
      </c>
      <c r="AE320" s="17" t="s">
        <v>903</v>
      </c>
      <c r="AF320" s="17">
        <v>2.086</v>
      </c>
      <c r="AG320" s="17">
        <v>101.4226</v>
      </c>
      <c r="AH320" s="17">
        <v>0.2169</v>
      </c>
      <c r="AI320" s="17" t="s">
        <v>109</v>
      </c>
      <c r="AJ320" s="17"/>
    </row>
    <row r="321">
      <c r="A321" s="20">
        <v>748.0</v>
      </c>
      <c r="B321" s="20">
        <v>320.0</v>
      </c>
      <c r="C321" s="7">
        <v>1.0</v>
      </c>
      <c r="D321" s="7">
        <v>1.0</v>
      </c>
      <c r="E321" s="4" t="s">
        <v>41</v>
      </c>
      <c r="F321" s="9">
        <v>44986.0</v>
      </c>
      <c r="G321" s="4" t="s">
        <v>92</v>
      </c>
      <c r="H321" s="7">
        <v>1.0</v>
      </c>
      <c r="I321" s="4"/>
      <c r="J321" s="17" t="s">
        <v>859</v>
      </c>
      <c r="K321" s="23">
        <v>45282.0</v>
      </c>
      <c r="L321" s="35">
        <v>0.0844675925925926</v>
      </c>
      <c r="M321" s="17" t="s">
        <v>111</v>
      </c>
      <c r="N321" s="17">
        <v>1.356</v>
      </c>
      <c r="O321" s="17">
        <v>0.4833</v>
      </c>
      <c r="P321" s="17">
        <v>2.4083</v>
      </c>
      <c r="Q321" s="17" t="s">
        <v>109</v>
      </c>
      <c r="R321" s="17" t="s">
        <v>108</v>
      </c>
      <c r="S321" s="17">
        <v>1.816</v>
      </c>
      <c r="T321" s="17">
        <v>96.0792</v>
      </c>
      <c r="U321" s="17">
        <v>145.5238</v>
      </c>
      <c r="V321" s="17" t="s">
        <v>109</v>
      </c>
      <c r="W321" s="17" t="s">
        <v>1650</v>
      </c>
      <c r="X321" s="23">
        <v>45282.0</v>
      </c>
      <c r="Y321" s="35">
        <v>0.08070601851851852</v>
      </c>
      <c r="Z321" s="17" t="s">
        <v>902</v>
      </c>
      <c r="AA321" s="17">
        <v>1.213</v>
      </c>
      <c r="AB321" s="17">
        <v>1321.4138</v>
      </c>
      <c r="AC321" s="17">
        <v>16330.9513</v>
      </c>
      <c r="AE321" s="17" t="s">
        <v>903</v>
      </c>
      <c r="AF321" s="17">
        <v>2.093</v>
      </c>
      <c r="AG321" s="17">
        <v>68.9036</v>
      </c>
      <c r="AH321" s="17">
        <v>0.0837</v>
      </c>
      <c r="AI321" s="17" t="s">
        <v>109</v>
      </c>
      <c r="AJ321" s="17"/>
    </row>
    <row r="322">
      <c r="A322" s="20">
        <v>749.0</v>
      </c>
      <c r="B322" s="20">
        <v>321.0</v>
      </c>
      <c r="C322" s="7">
        <v>2.0</v>
      </c>
      <c r="D322" s="7">
        <v>1.0</v>
      </c>
      <c r="E322" s="4" t="s">
        <v>22</v>
      </c>
      <c r="F322" s="4" t="s">
        <v>22</v>
      </c>
      <c r="G322" s="4" t="s">
        <v>11</v>
      </c>
      <c r="H322" s="4" t="s">
        <v>22</v>
      </c>
      <c r="I322" s="4"/>
      <c r="J322" s="17" t="s">
        <v>860</v>
      </c>
      <c r="K322" s="23">
        <v>45282.0</v>
      </c>
      <c r="L322" s="35">
        <v>0.0882175925925926</v>
      </c>
      <c r="M322" s="17" t="s">
        <v>111</v>
      </c>
      <c r="N322" s="17">
        <v>1.356</v>
      </c>
      <c r="O322" s="17">
        <v>30.5892</v>
      </c>
      <c r="P322" s="17">
        <v>132.623</v>
      </c>
      <c r="Q322" s="17" t="s">
        <v>109</v>
      </c>
      <c r="R322" s="17" t="s">
        <v>108</v>
      </c>
      <c r="S322" s="17">
        <v>1.816</v>
      </c>
      <c r="T322" s="17">
        <v>192.0587</v>
      </c>
      <c r="U322" s="17">
        <v>500.2397</v>
      </c>
      <c r="V322" s="17" t="s">
        <v>109</v>
      </c>
      <c r="W322" s="17" t="s">
        <v>1651</v>
      </c>
      <c r="X322" s="23">
        <v>45282.0</v>
      </c>
      <c r="Y322" s="35">
        <v>0.0844675925925926</v>
      </c>
      <c r="Z322" s="17" t="s">
        <v>902</v>
      </c>
      <c r="AA322" s="17">
        <v>1.21</v>
      </c>
      <c r="AB322" s="17">
        <v>1124.1422</v>
      </c>
      <c r="AC322" s="17">
        <v>7584.8946</v>
      </c>
      <c r="AE322" s="17" t="s">
        <v>903</v>
      </c>
      <c r="AF322" s="17">
        <v>2.093</v>
      </c>
      <c r="AG322" s="17">
        <v>84.1972</v>
      </c>
      <c r="AH322" s="17">
        <v>0.1463</v>
      </c>
      <c r="AI322" s="17" t="s">
        <v>109</v>
      </c>
      <c r="AJ322" s="17"/>
    </row>
    <row r="323">
      <c r="A323" s="20">
        <v>750.0</v>
      </c>
      <c r="B323" s="20">
        <v>322.0</v>
      </c>
      <c r="C323" s="7">
        <v>1.0</v>
      </c>
      <c r="D323" s="7">
        <v>2.0</v>
      </c>
      <c r="E323" s="4" t="s">
        <v>41</v>
      </c>
      <c r="F323" s="9">
        <v>44986.0</v>
      </c>
      <c r="G323" s="4" t="s">
        <v>92</v>
      </c>
      <c r="H323" s="7">
        <v>2.0</v>
      </c>
      <c r="I323" s="4"/>
      <c r="J323" s="17" t="s">
        <v>861</v>
      </c>
      <c r="K323" s="23">
        <v>45282.0</v>
      </c>
      <c r="L323" s="35">
        <v>0.09197916666666667</v>
      </c>
      <c r="M323" s="17" t="s">
        <v>111</v>
      </c>
      <c r="N323" s="17">
        <v>1.36</v>
      </c>
      <c r="O323" s="17">
        <v>0.4539</v>
      </c>
      <c r="P323" s="17">
        <v>2.2811</v>
      </c>
      <c r="Q323" s="17" t="s">
        <v>109</v>
      </c>
      <c r="R323" s="17" t="s">
        <v>108</v>
      </c>
      <c r="S323" s="17">
        <v>1.816</v>
      </c>
      <c r="T323" s="17">
        <v>102.0563</v>
      </c>
      <c r="U323" s="17">
        <v>167.6137</v>
      </c>
      <c r="V323" s="17" t="s">
        <v>109</v>
      </c>
      <c r="W323" s="17" t="s">
        <v>1652</v>
      </c>
      <c r="X323" s="23">
        <v>45282.0</v>
      </c>
      <c r="Y323" s="35">
        <v>0.0882175925925926</v>
      </c>
      <c r="Z323" s="17" t="s">
        <v>902</v>
      </c>
      <c r="AA323" s="17">
        <v>1.21</v>
      </c>
      <c r="AB323" s="17">
        <v>1315.5539</v>
      </c>
      <c r="AC323" s="17">
        <v>16065.772</v>
      </c>
      <c r="AE323" s="17" t="s">
        <v>903</v>
      </c>
      <c r="AF323" s="17">
        <v>2.093</v>
      </c>
      <c r="AG323" s="17">
        <v>57.4376</v>
      </c>
      <c r="AH323" s="17">
        <v>0.0367</v>
      </c>
      <c r="AI323" s="17" t="s">
        <v>109</v>
      </c>
      <c r="AJ323" s="17"/>
    </row>
    <row r="324">
      <c r="A324" s="20">
        <v>751.0</v>
      </c>
      <c r="B324" s="20">
        <v>323.0</v>
      </c>
      <c r="C324" s="7">
        <v>2.0</v>
      </c>
      <c r="D324" s="7">
        <v>2.0</v>
      </c>
      <c r="E324" s="4" t="s">
        <v>22</v>
      </c>
      <c r="F324" s="4" t="s">
        <v>22</v>
      </c>
      <c r="G324" s="4" t="s">
        <v>11</v>
      </c>
      <c r="H324" s="4" t="s">
        <v>22</v>
      </c>
      <c r="I324" s="4"/>
      <c r="J324" s="17" t="s">
        <v>862</v>
      </c>
      <c r="K324" s="23">
        <v>45282.0</v>
      </c>
      <c r="L324" s="35">
        <v>0.09572916666666667</v>
      </c>
      <c r="M324" s="17" t="s">
        <v>111</v>
      </c>
      <c r="N324" s="17">
        <v>1.36</v>
      </c>
      <c r="O324" s="17">
        <v>51.587</v>
      </c>
      <c r="P324" s="17">
        <v>223.4431</v>
      </c>
      <c r="Q324" s="17" t="s">
        <v>109</v>
      </c>
      <c r="R324" s="17" t="s">
        <v>108</v>
      </c>
      <c r="S324" s="17">
        <v>1.82</v>
      </c>
      <c r="T324" s="17">
        <v>517.8302</v>
      </c>
      <c r="U324" s="17">
        <v>1704.2086</v>
      </c>
      <c r="V324" s="17" t="s">
        <v>109</v>
      </c>
      <c r="W324" s="17" t="s">
        <v>1653</v>
      </c>
      <c r="X324" s="23">
        <v>45282.0</v>
      </c>
      <c r="Y324" s="35">
        <v>0.09197916666666667</v>
      </c>
      <c r="Z324" s="17" t="s">
        <v>902</v>
      </c>
      <c r="AA324" s="17">
        <v>1.21</v>
      </c>
      <c r="AB324" s="17">
        <v>1041.335</v>
      </c>
      <c r="AC324" s="17">
        <v>4032.5219</v>
      </c>
      <c r="AE324" s="17" t="s">
        <v>903</v>
      </c>
      <c r="AF324" s="17">
        <v>2.096</v>
      </c>
      <c r="AG324" s="17">
        <v>61.7663</v>
      </c>
      <c r="AH324" s="17">
        <v>0.0544</v>
      </c>
      <c r="AI324" s="17" t="s">
        <v>109</v>
      </c>
      <c r="AJ324" s="17"/>
    </row>
    <row r="325">
      <c r="A325" s="20">
        <v>752.0</v>
      </c>
      <c r="B325" s="20">
        <v>324.0</v>
      </c>
      <c r="C325" s="7">
        <v>1.0</v>
      </c>
      <c r="D325" s="7">
        <v>3.0</v>
      </c>
      <c r="E325" s="4" t="s">
        <v>41</v>
      </c>
      <c r="F325" s="9">
        <v>44986.0</v>
      </c>
      <c r="G325" s="4" t="s">
        <v>92</v>
      </c>
      <c r="H325" s="7">
        <v>3.0</v>
      </c>
      <c r="I325" s="4"/>
      <c r="J325" s="17" t="s">
        <v>863</v>
      </c>
      <c r="K325" s="23">
        <v>45282.0</v>
      </c>
      <c r="L325" s="35">
        <v>0.09949074074074074</v>
      </c>
      <c r="M325" s="17" t="s">
        <v>111</v>
      </c>
      <c r="N325" s="17">
        <v>1.36</v>
      </c>
      <c r="O325" s="17">
        <v>0.4626</v>
      </c>
      <c r="P325" s="17">
        <v>2.3188</v>
      </c>
      <c r="Q325" s="17" t="s">
        <v>109</v>
      </c>
      <c r="R325" s="17" t="s">
        <v>108</v>
      </c>
      <c r="S325" s="17">
        <v>1.823</v>
      </c>
      <c r="T325" s="17">
        <v>94.4372</v>
      </c>
      <c r="U325" s="17">
        <v>139.4554</v>
      </c>
      <c r="V325" s="17" t="s">
        <v>109</v>
      </c>
      <c r="W325" s="17" t="s">
        <v>1654</v>
      </c>
      <c r="X325" s="23">
        <v>45282.0</v>
      </c>
      <c r="Y325" s="35">
        <v>0.09572916666666667</v>
      </c>
      <c r="Z325" s="17" t="s">
        <v>902</v>
      </c>
      <c r="AA325" s="17">
        <v>1.213</v>
      </c>
      <c r="AB325" s="17">
        <v>1287.2176</v>
      </c>
      <c r="AC325" s="17">
        <v>14783.4635</v>
      </c>
      <c r="AE325" s="17" t="s">
        <v>903</v>
      </c>
      <c r="AF325" s="17">
        <v>2.096</v>
      </c>
      <c r="AG325" s="17">
        <v>66.5354</v>
      </c>
      <c r="AH325" s="17">
        <v>0.0739</v>
      </c>
      <c r="AI325" s="17" t="s">
        <v>109</v>
      </c>
      <c r="AJ325" s="17"/>
    </row>
    <row r="326">
      <c r="A326" s="20">
        <v>753.0</v>
      </c>
      <c r="B326" s="20">
        <v>325.0</v>
      </c>
      <c r="C326" s="7">
        <v>2.0</v>
      </c>
      <c r="D326" s="7">
        <v>3.0</v>
      </c>
      <c r="E326" s="4" t="s">
        <v>22</v>
      </c>
      <c r="F326" s="4" t="s">
        <v>22</v>
      </c>
      <c r="G326" s="4" t="s">
        <v>11</v>
      </c>
      <c r="H326" s="4" t="s">
        <v>22</v>
      </c>
      <c r="I326" s="4"/>
      <c r="J326" s="17" t="s">
        <v>864</v>
      </c>
      <c r="K326" s="23">
        <v>45282.0</v>
      </c>
      <c r="L326" s="35">
        <v>0.10325231481481481</v>
      </c>
      <c r="M326" s="17" t="s">
        <v>111</v>
      </c>
      <c r="N326" s="17">
        <v>1.35</v>
      </c>
      <c r="O326" s="17">
        <v>23.1288</v>
      </c>
      <c r="P326" s="17">
        <v>100.3551</v>
      </c>
      <c r="Q326" s="17" t="s">
        <v>109</v>
      </c>
      <c r="R326" s="17" t="s">
        <v>108</v>
      </c>
      <c r="S326" s="17">
        <v>1.81</v>
      </c>
      <c r="T326" s="17">
        <v>644.4907</v>
      </c>
      <c r="U326" s="17">
        <v>2172.3137</v>
      </c>
      <c r="V326" s="17" t="s">
        <v>109</v>
      </c>
      <c r="W326" s="17" t="s">
        <v>1655</v>
      </c>
      <c r="X326" s="23">
        <v>45282.0</v>
      </c>
      <c r="Y326" s="35">
        <v>0.09949074074074074</v>
      </c>
      <c r="Z326" s="17" t="s">
        <v>902</v>
      </c>
      <c r="AA326" s="17">
        <v>1.203</v>
      </c>
      <c r="AB326" s="17">
        <v>1177.6922</v>
      </c>
      <c r="AC326" s="17">
        <v>9934.1848</v>
      </c>
      <c r="AE326" s="17" t="s">
        <v>903</v>
      </c>
      <c r="AF326" s="17">
        <v>2.103</v>
      </c>
      <c r="AG326" s="17">
        <v>62.2708</v>
      </c>
      <c r="AH326" s="17">
        <v>0.0565</v>
      </c>
      <c r="AI326" s="17" t="s">
        <v>109</v>
      </c>
      <c r="AJ326" s="17"/>
    </row>
    <row r="327">
      <c r="A327" s="20">
        <v>754.0</v>
      </c>
      <c r="B327" s="20">
        <v>326.0</v>
      </c>
      <c r="C327" s="7">
        <v>1.0</v>
      </c>
      <c r="D327" s="7">
        <v>4.0</v>
      </c>
      <c r="E327" s="4" t="s">
        <v>41</v>
      </c>
      <c r="F327" s="9">
        <v>44986.0</v>
      </c>
      <c r="G327" s="4" t="s">
        <v>93</v>
      </c>
      <c r="H327" s="7">
        <v>1.0</v>
      </c>
      <c r="I327" s="4"/>
      <c r="J327" s="17" t="s">
        <v>865</v>
      </c>
      <c r="K327" s="23">
        <v>45282.0</v>
      </c>
      <c r="L327" s="35">
        <v>0.1070138888888889</v>
      </c>
      <c r="M327" s="17" t="s">
        <v>111</v>
      </c>
      <c r="N327" s="17">
        <v>1.356</v>
      </c>
      <c r="O327" s="17">
        <v>0.3908</v>
      </c>
      <c r="P327" s="17">
        <v>2.0082</v>
      </c>
      <c r="Q327" s="17" t="s">
        <v>109</v>
      </c>
      <c r="R327" s="17" t="s">
        <v>108</v>
      </c>
      <c r="S327" s="17">
        <v>1.816</v>
      </c>
      <c r="T327" s="17">
        <v>95.543</v>
      </c>
      <c r="U327" s="17">
        <v>143.5422</v>
      </c>
      <c r="V327" s="17" t="s">
        <v>109</v>
      </c>
      <c r="W327" s="17" t="s">
        <v>1656</v>
      </c>
      <c r="X327" s="23">
        <v>45282.0</v>
      </c>
      <c r="Y327" s="35">
        <v>0.10325231481481481</v>
      </c>
      <c r="Z327" s="17" t="s">
        <v>902</v>
      </c>
      <c r="AA327" s="17">
        <v>1.203</v>
      </c>
      <c r="AB327" s="17">
        <v>1236.3107</v>
      </c>
      <c r="AC327" s="17">
        <v>12505.835</v>
      </c>
      <c r="AE327" s="17" t="s">
        <v>903</v>
      </c>
      <c r="AF327" s="17">
        <v>2.086</v>
      </c>
      <c r="AG327" s="17">
        <v>95.4697</v>
      </c>
      <c r="AH327" s="17">
        <v>0.1925</v>
      </c>
      <c r="AI327" s="17" t="s">
        <v>109</v>
      </c>
      <c r="AJ327" s="17"/>
    </row>
    <row r="328">
      <c r="A328" s="20">
        <v>755.0</v>
      </c>
      <c r="B328" s="20">
        <v>327.0</v>
      </c>
      <c r="C328" s="7">
        <v>2.0</v>
      </c>
      <c r="D328" s="7">
        <v>4.0</v>
      </c>
      <c r="E328" s="4" t="s">
        <v>22</v>
      </c>
      <c r="F328" s="4" t="s">
        <v>22</v>
      </c>
      <c r="G328" s="4" t="s">
        <v>11</v>
      </c>
      <c r="H328" s="4" t="s">
        <v>22</v>
      </c>
      <c r="I328" s="4"/>
      <c r="J328" s="17" t="s">
        <v>866</v>
      </c>
      <c r="K328" s="23">
        <v>45282.0</v>
      </c>
      <c r="L328" s="35">
        <v>0.11076388888888888</v>
      </c>
      <c r="M328" s="17" t="s">
        <v>111</v>
      </c>
      <c r="N328" s="17">
        <v>1.36</v>
      </c>
      <c r="O328" s="17">
        <v>26.7652</v>
      </c>
      <c r="P328" s="17">
        <v>116.0833</v>
      </c>
      <c r="Q328" s="17" t="s">
        <v>109</v>
      </c>
      <c r="R328" s="17" t="s">
        <v>108</v>
      </c>
      <c r="S328" s="17">
        <v>1.823</v>
      </c>
      <c r="T328" s="17">
        <v>673.9518</v>
      </c>
      <c r="U328" s="17">
        <v>2281.1944</v>
      </c>
      <c r="V328" s="17" t="s">
        <v>109</v>
      </c>
      <c r="W328" s="17" t="s">
        <v>1657</v>
      </c>
      <c r="X328" s="23">
        <v>45282.0</v>
      </c>
      <c r="Y328" s="35">
        <v>0.1070138888888889</v>
      </c>
      <c r="Z328" s="17" t="s">
        <v>902</v>
      </c>
      <c r="AA328" s="17">
        <v>1.21</v>
      </c>
      <c r="AB328" s="17">
        <v>1012.5734</v>
      </c>
      <c r="AC328" s="17">
        <v>2808.1216</v>
      </c>
      <c r="AE328" s="17" t="s">
        <v>903</v>
      </c>
      <c r="AF328" s="17">
        <v>2.093</v>
      </c>
      <c r="AG328" s="17">
        <v>63.4961</v>
      </c>
      <c r="AH328" s="17">
        <v>0.0615</v>
      </c>
      <c r="AI328" s="17" t="s">
        <v>109</v>
      </c>
      <c r="AJ328" s="17"/>
    </row>
    <row r="329">
      <c r="A329" s="20">
        <v>756.0</v>
      </c>
      <c r="B329" s="20">
        <v>328.0</v>
      </c>
      <c r="C329" s="7">
        <v>1.0</v>
      </c>
      <c r="D329" s="7">
        <v>5.0</v>
      </c>
      <c r="E329" s="4" t="s">
        <v>41</v>
      </c>
      <c r="F329" s="9">
        <v>44986.0</v>
      </c>
      <c r="G329" s="4" t="s">
        <v>93</v>
      </c>
      <c r="H329" s="7">
        <v>2.0</v>
      </c>
      <c r="I329" s="4"/>
      <c r="J329" s="17" t="s">
        <v>867</v>
      </c>
      <c r="K329" s="23">
        <v>45282.0</v>
      </c>
      <c r="L329" s="35">
        <v>0.11452546296296297</v>
      </c>
      <c r="M329" s="17" t="s">
        <v>111</v>
      </c>
      <c r="N329" s="17">
        <v>1.36</v>
      </c>
      <c r="O329" s="17">
        <v>0.4016</v>
      </c>
      <c r="P329" s="17">
        <v>2.0549</v>
      </c>
      <c r="Q329" s="17" t="s">
        <v>109</v>
      </c>
      <c r="R329" s="17" t="s">
        <v>108</v>
      </c>
      <c r="S329" s="17">
        <v>1.816</v>
      </c>
      <c r="T329" s="17">
        <v>102.3964</v>
      </c>
      <c r="U329" s="17">
        <v>168.8706</v>
      </c>
      <c r="V329" s="17" t="s">
        <v>109</v>
      </c>
      <c r="W329" s="17" t="s">
        <v>1658</v>
      </c>
      <c r="X329" s="23">
        <v>45282.0</v>
      </c>
      <c r="Y329" s="35">
        <v>0.11076388888888888</v>
      </c>
      <c r="Z329" s="17" t="s">
        <v>902</v>
      </c>
      <c r="AA329" s="17">
        <v>1.206</v>
      </c>
      <c r="AB329" s="17">
        <v>1349.6336</v>
      </c>
      <c r="AC329" s="17">
        <v>17607.9878</v>
      </c>
      <c r="AE329" s="17" t="s">
        <v>903</v>
      </c>
      <c r="AF329" s="17">
        <v>2.1</v>
      </c>
      <c r="AG329" s="17">
        <v>103.8454</v>
      </c>
      <c r="AH329" s="17">
        <v>0.2269</v>
      </c>
      <c r="AI329" s="17" t="s">
        <v>109</v>
      </c>
      <c r="AJ329" s="17"/>
    </row>
    <row r="330">
      <c r="A330" s="20">
        <v>757.0</v>
      </c>
      <c r="B330" s="20">
        <v>329.0</v>
      </c>
      <c r="C330" s="7">
        <v>2.0</v>
      </c>
      <c r="D330" s="7">
        <v>5.0</v>
      </c>
      <c r="E330" s="4" t="s">
        <v>22</v>
      </c>
      <c r="F330" s="4" t="s">
        <v>22</v>
      </c>
      <c r="G330" s="4" t="s">
        <v>11</v>
      </c>
      <c r="H330" s="4" t="s">
        <v>22</v>
      </c>
      <c r="I330" s="4"/>
      <c r="J330" s="17" t="s">
        <v>868</v>
      </c>
      <c r="K330" s="23">
        <v>45282.0</v>
      </c>
      <c r="L330" s="35">
        <v>0.11828703703703704</v>
      </c>
      <c r="M330" s="17" t="s">
        <v>111</v>
      </c>
      <c r="N330" s="17">
        <v>1.356</v>
      </c>
      <c r="O330" s="17">
        <v>29.8944</v>
      </c>
      <c r="P330" s="17">
        <v>129.6178</v>
      </c>
      <c r="Q330" s="17" t="s">
        <v>109</v>
      </c>
      <c r="R330" s="17" t="s">
        <v>108</v>
      </c>
      <c r="S330" s="17">
        <v>1.823</v>
      </c>
      <c r="T330" s="17">
        <v>728.6419</v>
      </c>
      <c r="U330" s="17">
        <v>2483.3152</v>
      </c>
      <c r="V330" s="17" t="s">
        <v>109</v>
      </c>
      <c r="W330" s="17" t="s">
        <v>1659</v>
      </c>
      <c r="X330" s="23">
        <v>45282.0</v>
      </c>
      <c r="Y330" s="35">
        <v>0.11452546296296297</v>
      </c>
      <c r="Z330" s="17" t="s">
        <v>902</v>
      </c>
      <c r="AA330" s="17">
        <v>1.21</v>
      </c>
      <c r="AB330" s="17">
        <v>1155.4554</v>
      </c>
      <c r="AC330" s="17">
        <v>8958.635</v>
      </c>
      <c r="AE330" s="17" t="s">
        <v>903</v>
      </c>
      <c r="AF330" s="17">
        <v>2.096</v>
      </c>
      <c r="AG330" s="17">
        <v>62.8107</v>
      </c>
      <c r="AH330" s="17">
        <v>0.0587</v>
      </c>
      <c r="AI330" s="17" t="s">
        <v>109</v>
      </c>
      <c r="AJ330" s="17"/>
    </row>
    <row r="331">
      <c r="A331" s="20">
        <v>758.0</v>
      </c>
      <c r="B331" s="20">
        <v>330.0</v>
      </c>
      <c r="C331" s="7">
        <v>1.0</v>
      </c>
      <c r="D331" s="7">
        <v>6.0</v>
      </c>
      <c r="E331" s="4" t="s">
        <v>41</v>
      </c>
      <c r="F331" s="9">
        <v>44986.0</v>
      </c>
      <c r="G331" s="4" t="s">
        <v>93</v>
      </c>
      <c r="H331" s="7">
        <v>3.0</v>
      </c>
      <c r="I331" s="4"/>
      <c r="J331" s="17" t="s">
        <v>869</v>
      </c>
      <c r="K331" s="23">
        <v>45282.0</v>
      </c>
      <c r="L331" s="35">
        <v>0.12204861111111111</v>
      </c>
      <c r="M331" s="17" t="s">
        <v>111</v>
      </c>
      <c r="N331" s="17">
        <v>1.36</v>
      </c>
      <c r="O331" s="17">
        <v>0.5106</v>
      </c>
      <c r="P331" s="17">
        <v>2.5264</v>
      </c>
      <c r="Q331" s="17" t="s">
        <v>109</v>
      </c>
      <c r="R331" s="17" t="s">
        <v>108</v>
      </c>
      <c r="S331" s="17">
        <v>1.82</v>
      </c>
      <c r="T331" s="17">
        <v>102.3348</v>
      </c>
      <c r="U331" s="17">
        <v>168.6429</v>
      </c>
      <c r="V331" s="17" t="s">
        <v>109</v>
      </c>
      <c r="W331" s="17" t="s">
        <v>1660</v>
      </c>
      <c r="X331" s="23">
        <v>45282.0</v>
      </c>
      <c r="Y331" s="35">
        <v>0.11828703703703704</v>
      </c>
      <c r="Z331" s="17" t="s">
        <v>902</v>
      </c>
      <c r="AA331" s="17">
        <v>1.203</v>
      </c>
      <c r="AB331" s="17">
        <v>1532.3442</v>
      </c>
      <c r="AC331" s="17">
        <v>26067.3941</v>
      </c>
      <c r="AE331" s="17" t="s">
        <v>903</v>
      </c>
      <c r="AF331" s="17">
        <v>2.096</v>
      </c>
      <c r="AG331" s="17">
        <v>105.5982</v>
      </c>
      <c r="AH331" s="17">
        <v>0.2341</v>
      </c>
      <c r="AI331" s="17" t="s">
        <v>109</v>
      </c>
      <c r="AJ331" s="17"/>
    </row>
    <row r="332">
      <c r="A332" s="20">
        <v>759.0</v>
      </c>
      <c r="B332" s="20">
        <v>331.0</v>
      </c>
      <c r="C332" s="7">
        <v>2.0</v>
      </c>
      <c r="D332" s="7">
        <v>6.0</v>
      </c>
      <c r="E332" s="4" t="s">
        <v>22</v>
      </c>
      <c r="F332" s="4" t="s">
        <v>22</v>
      </c>
      <c r="G332" s="4" t="s">
        <v>11</v>
      </c>
      <c r="H332" s="4" t="s">
        <v>22</v>
      </c>
      <c r="I332" s="4"/>
      <c r="J332" s="17" t="s">
        <v>870</v>
      </c>
      <c r="K332" s="23">
        <v>45282.0</v>
      </c>
      <c r="L332" s="35">
        <v>0.1258101851851852</v>
      </c>
      <c r="M332" s="17" t="s">
        <v>111</v>
      </c>
      <c r="N332" s="17">
        <v>1.356</v>
      </c>
      <c r="O332" s="17">
        <v>8.4016</v>
      </c>
      <c r="P332" s="17">
        <v>36.6567</v>
      </c>
      <c r="Q332" s="17" t="s">
        <v>109</v>
      </c>
      <c r="R332" s="17" t="s">
        <v>108</v>
      </c>
      <c r="S332" s="17">
        <v>1.82</v>
      </c>
      <c r="T332" s="17">
        <v>323.7772</v>
      </c>
      <c r="U332" s="17">
        <v>987.0379</v>
      </c>
      <c r="V332" s="17" t="s">
        <v>109</v>
      </c>
      <c r="W332" s="17" t="s">
        <v>1661</v>
      </c>
      <c r="X332" s="23">
        <v>45282.0</v>
      </c>
      <c r="Y332" s="35">
        <v>0.12204861111111111</v>
      </c>
      <c r="Z332" s="17" t="s">
        <v>902</v>
      </c>
      <c r="AA332" s="17">
        <v>1.203</v>
      </c>
      <c r="AB332" s="17">
        <v>1109.2082</v>
      </c>
      <c r="AC332" s="17">
        <v>6929.7256</v>
      </c>
      <c r="AE332" s="17" t="s">
        <v>903</v>
      </c>
      <c r="AF332" s="17">
        <v>2.1</v>
      </c>
      <c r="AG332" s="17">
        <v>59.7293</v>
      </c>
      <c r="AH332" s="17">
        <v>0.0461</v>
      </c>
      <c r="AI332" s="17" t="s">
        <v>109</v>
      </c>
      <c r="AJ332" s="17"/>
    </row>
    <row r="333">
      <c r="A333" s="20">
        <v>760.0</v>
      </c>
      <c r="B333" s="20">
        <v>332.0</v>
      </c>
      <c r="C333" s="7">
        <v>1.0</v>
      </c>
      <c r="D333" s="7">
        <v>7.0</v>
      </c>
      <c r="E333" s="4" t="s">
        <v>41</v>
      </c>
      <c r="F333" s="9">
        <v>44986.0</v>
      </c>
      <c r="G333" s="4" t="s">
        <v>94</v>
      </c>
      <c r="H333" s="7">
        <v>1.0</v>
      </c>
      <c r="I333" s="4"/>
      <c r="J333" s="17" t="s">
        <v>871</v>
      </c>
      <c r="K333" s="23">
        <v>45282.0</v>
      </c>
      <c r="L333" s="35">
        <v>0.12957175925925926</v>
      </c>
      <c r="M333" s="17" t="s">
        <v>111</v>
      </c>
      <c r="N333" s="17">
        <v>1.356</v>
      </c>
      <c r="O333" s="17">
        <v>0.2884</v>
      </c>
      <c r="P333" s="17">
        <v>1.5653</v>
      </c>
      <c r="Q333" s="17" t="s">
        <v>109</v>
      </c>
      <c r="R333" s="17" t="s">
        <v>108</v>
      </c>
      <c r="S333" s="17">
        <v>1.816</v>
      </c>
      <c r="T333" s="17">
        <v>89.2246</v>
      </c>
      <c r="U333" s="17">
        <v>120.191</v>
      </c>
      <c r="V333" s="17" t="s">
        <v>109</v>
      </c>
      <c r="W333" s="17" t="s">
        <v>1662</v>
      </c>
      <c r="X333" s="23">
        <v>45282.0</v>
      </c>
      <c r="Y333" s="35">
        <v>0.1258101851851852</v>
      </c>
      <c r="Z333" s="17" t="s">
        <v>902</v>
      </c>
      <c r="AA333" s="17">
        <v>1.203</v>
      </c>
      <c r="AB333" s="17">
        <v>1398.0446</v>
      </c>
      <c r="AC333" s="17">
        <v>19798.7409</v>
      </c>
      <c r="AE333" s="17" t="s">
        <v>903</v>
      </c>
      <c r="AF333" s="17">
        <v>2.1</v>
      </c>
      <c r="AG333" s="17">
        <v>75.6166</v>
      </c>
      <c r="AH333" s="17">
        <v>0.1112</v>
      </c>
      <c r="AI333" s="17" t="s">
        <v>109</v>
      </c>
      <c r="AJ333" s="17"/>
    </row>
    <row r="334">
      <c r="A334" s="20">
        <v>761.0</v>
      </c>
      <c r="B334" s="20">
        <v>333.0</v>
      </c>
      <c r="C334" s="7">
        <v>2.0</v>
      </c>
      <c r="D334" s="7">
        <v>7.0</v>
      </c>
      <c r="E334" s="4" t="s">
        <v>22</v>
      </c>
      <c r="F334" s="4" t="s">
        <v>22</v>
      </c>
      <c r="G334" s="4" t="s">
        <v>11</v>
      </c>
      <c r="H334" s="4" t="s">
        <v>22</v>
      </c>
      <c r="I334" s="4"/>
      <c r="J334" s="17" t="s">
        <v>872</v>
      </c>
      <c r="K334" s="23">
        <v>45282.0</v>
      </c>
      <c r="L334" s="35">
        <v>0.13333333333333333</v>
      </c>
      <c r="M334" s="17" t="s">
        <v>111</v>
      </c>
      <c r="N334" s="17">
        <v>1.356</v>
      </c>
      <c r="O334" s="17">
        <v>11.3194</v>
      </c>
      <c r="P334" s="17">
        <v>49.2768</v>
      </c>
      <c r="Q334" s="17" t="s">
        <v>109</v>
      </c>
      <c r="R334" s="17" t="s">
        <v>108</v>
      </c>
      <c r="S334" s="17">
        <v>1.816</v>
      </c>
      <c r="T334" s="17">
        <v>384.1428</v>
      </c>
      <c r="U334" s="17">
        <v>1210.1339</v>
      </c>
      <c r="V334" s="17" t="s">
        <v>109</v>
      </c>
      <c r="W334" s="17" t="s">
        <v>1663</v>
      </c>
      <c r="X334" s="23">
        <v>45282.0</v>
      </c>
      <c r="Y334" s="35">
        <v>0.12957175925925926</v>
      </c>
      <c r="Z334" s="17" t="s">
        <v>902</v>
      </c>
      <c r="AA334" s="17">
        <v>1.203</v>
      </c>
      <c r="AB334" s="17">
        <v>1067.6788</v>
      </c>
      <c r="AC334" s="17">
        <v>5153.9948</v>
      </c>
      <c r="AE334" s="17" t="s">
        <v>903</v>
      </c>
      <c r="AF334" s="17">
        <v>2.093</v>
      </c>
      <c r="AG334" s="17">
        <v>53.3185</v>
      </c>
      <c r="AH334" s="17">
        <v>0.0198</v>
      </c>
      <c r="AI334" s="17" t="s">
        <v>109</v>
      </c>
      <c r="AJ334" s="17"/>
    </row>
    <row r="335">
      <c r="A335" s="20">
        <v>762.0</v>
      </c>
      <c r="B335" s="20">
        <v>334.0</v>
      </c>
      <c r="C335" s="7">
        <v>1.0</v>
      </c>
      <c r="D335" s="7">
        <v>8.0</v>
      </c>
      <c r="E335" s="4" t="s">
        <v>41</v>
      </c>
      <c r="F335" s="9">
        <v>44986.0</v>
      </c>
      <c r="G335" s="4" t="s">
        <v>94</v>
      </c>
      <c r="H335" s="7">
        <v>2.0</v>
      </c>
      <c r="I335" s="4"/>
      <c r="J335" s="17" t="s">
        <v>873</v>
      </c>
      <c r="K335" s="23">
        <v>45282.0</v>
      </c>
      <c r="L335" s="35">
        <v>0.1370949074074074</v>
      </c>
      <c r="M335" s="17" t="s">
        <v>111</v>
      </c>
      <c r="N335" s="17">
        <v>1.356</v>
      </c>
      <c r="O335" s="17">
        <v>0.331</v>
      </c>
      <c r="P335" s="17">
        <v>1.7496</v>
      </c>
      <c r="Q335" s="17" t="s">
        <v>109</v>
      </c>
      <c r="R335" s="17" t="s">
        <v>108</v>
      </c>
      <c r="S335" s="17">
        <v>1.82</v>
      </c>
      <c r="T335" s="17">
        <v>96.6865</v>
      </c>
      <c r="U335" s="17">
        <v>147.7683</v>
      </c>
      <c r="V335" s="17" t="s">
        <v>109</v>
      </c>
      <c r="W335" s="17" t="s">
        <v>1664</v>
      </c>
      <c r="X335" s="23">
        <v>45282.0</v>
      </c>
      <c r="Y335" s="35">
        <v>0.13333333333333333</v>
      </c>
      <c r="Z335" s="17" t="s">
        <v>902</v>
      </c>
      <c r="AA335" s="17">
        <v>1.21</v>
      </c>
      <c r="AB335" s="17">
        <v>1228.253</v>
      </c>
      <c r="AC335" s="17">
        <v>12152.336</v>
      </c>
      <c r="AE335" s="17" t="s">
        <v>903</v>
      </c>
      <c r="AF335" s="17">
        <v>2.096</v>
      </c>
      <c r="AG335" s="17">
        <v>72.1072</v>
      </c>
      <c r="AH335" s="17">
        <v>0.0968</v>
      </c>
      <c r="AI335" s="17" t="s">
        <v>109</v>
      </c>
      <c r="AJ335" s="17"/>
    </row>
    <row r="336">
      <c r="A336" s="20">
        <v>763.0</v>
      </c>
      <c r="B336" s="20">
        <v>335.0</v>
      </c>
      <c r="C336" s="7">
        <v>2.0</v>
      </c>
      <c r="D336" s="7">
        <v>8.0</v>
      </c>
      <c r="E336" s="4" t="s">
        <v>22</v>
      </c>
      <c r="F336" s="4" t="s">
        <v>22</v>
      </c>
      <c r="G336" s="4" t="s">
        <v>11</v>
      </c>
      <c r="H336" s="4" t="s">
        <v>22</v>
      </c>
      <c r="I336" s="4"/>
      <c r="J336" s="17" t="s">
        <v>874</v>
      </c>
      <c r="K336" s="23">
        <v>45282.0</v>
      </c>
      <c r="L336" s="35">
        <v>0.1408449074074074</v>
      </c>
      <c r="M336" s="17" t="s">
        <v>111</v>
      </c>
      <c r="N336" s="17">
        <v>1.356</v>
      </c>
      <c r="O336" s="17">
        <v>11.1148</v>
      </c>
      <c r="P336" s="17">
        <v>48.3919</v>
      </c>
      <c r="Q336" s="17" t="s">
        <v>109</v>
      </c>
      <c r="R336" s="17" t="s">
        <v>108</v>
      </c>
      <c r="S336" s="17">
        <v>1.816</v>
      </c>
      <c r="T336" s="17">
        <v>341.388</v>
      </c>
      <c r="U336" s="17">
        <v>1052.123</v>
      </c>
      <c r="V336" s="17" t="s">
        <v>109</v>
      </c>
      <c r="W336" s="17" t="s">
        <v>1665</v>
      </c>
      <c r="X336" s="23">
        <v>45282.0</v>
      </c>
      <c r="Y336" s="35">
        <v>0.1370949074074074</v>
      </c>
      <c r="Z336" s="17" t="s">
        <v>902</v>
      </c>
      <c r="AA336" s="17">
        <v>1.203</v>
      </c>
      <c r="AB336" s="17">
        <v>1149.462</v>
      </c>
      <c r="AC336" s="17">
        <v>8695.6987</v>
      </c>
      <c r="AE336" s="17" t="s">
        <v>903</v>
      </c>
      <c r="AF336" s="17">
        <v>2.1</v>
      </c>
      <c r="AG336" s="17">
        <v>51.9674</v>
      </c>
      <c r="AH336" s="17">
        <v>0.0142</v>
      </c>
      <c r="AI336" s="17" t="s">
        <v>109</v>
      </c>
      <c r="AJ336" s="17"/>
    </row>
    <row r="337">
      <c r="A337" s="20">
        <v>764.0</v>
      </c>
      <c r="B337" s="20">
        <v>336.0</v>
      </c>
      <c r="C337" s="7">
        <v>1.0</v>
      </c>
      <c r="D337" s="7">
        <v>9.0</v>
      </c>
      <c r="E337" s="4" t="s">
        <v>41</v>
      </c>
      <c r="F337" s="9">
        <v>44986.0</v>
      </c>
      <c r="G337" s="4" t="s">
        <v>94</v>
      </c>
      <c r="H337" s="7">
        <v>3.0</v>
      </c>
      <c r="I337" s="4"/>
      <c r="J337" s="17" t="s">
        <v>875</v>
      </c>
      <c r="K337" s="23">
        <v>45282.0</v>
      </c>
      <c r="L337" s="35">
        <v>0.14460648148148147</v>
      </c>
      <c r="M337" s="17" t="s">
        <v>111</v>
      </c>
      <c r="N337" s="17">
        <v>1.353</v>
      </c>
      <c r="O337" s="17">
        <v>0.3802</v>
      </c>
      <c r="P337" s="17">
        <v>1.9624</v>
      </c>
      <c r="Q337" s="17" t="s">
        <v>109</v>
      </c>
      <c r="R337" s="17" t="s">
        <v>108</v>
      </c>
      <c r="S337" s="17">
        <v>1.81</v>
      </c>
      <c r="T337" s="17">
        <v>111.6273</v>
      </c>
      <c r="U337" s="17">
        <v>202.9857</v>
      </c>
      <c r="V337" s="17" t="s">
        <v>109</v>
      </c>
      <c r="W337" s="17" t="s">
        <v>1666</v>
      </c>
      <c r="X337" s="23">
        <v>45282.0</v>
      </c>
      <c r="Y337" s="35">
        <v>0.1408449074074074</v>
      </c>
      <c r="Z337" s="17" t="s">
        <v>902</v>
      </c>
      <c r="AA337" s="17">
        <v>1.21</v>
      </c>
      <c r="AB337" s="17">
        <v>1322.257</v>
      </c>
      <c r="AC337" s="17">
        <v>16369.1088</v>
      </c>
      <c r="AE337" s="17" t="s">
        <v>903</v>
      </c>
      <c r="AF337" s="17">
        <v>2.093</v>
      </c>
      <c r="AG337" s="17">
        <v>73.1299</v>
      </c>
      <c r="AH337" s="17">
        <v>0.101</v>
      </c>
      <c r="AI337" s="17" t="s">
        <v>109</v>
      </c>
      <c r="AJ337" s="17"/>
    </row>
    <row r="338">
      <c r="A338" s="20">
        <v>765.0</v>
      </c>
      <c r="B338" s="20">
        <v>337.0</v>
      </c>
      <c r="C338" s="7">
        <v>2.0</v>
      </c>
      <c r="D338" s="7">
        <v>9.0</v>
      </c>
      <c r="E338" s="4" t="s">
        <v>22</v>
      </c>
      <c r="F338" s="4" t="s">
        <v>22</v>
      </c>
      <c r="G338" s="4" t="s">
        <v>11</v>
      </c>
      <c r="H338" s="4" t="s">
        <v>22</v>
      </c>
      <c r="I338" s="4"/>
      <c r="J338" s="17" t="s">
        <v>876</v>
      </c>
      <c r="K338" s="23">
        <v>45282.0</v>
      </c>
      <c r="L338" s="35">
        <v>0.14835648148148148</v>
      </c>
      <c r="M338" s="17" t="s">
        <v>111</v>
      </c>
      <c r="N338" s="17">
        <v>1.353</v>
      </c>
      <c r="O338" s="17">
        <v>0.1828</v>
      </c>
      <c r="P338" s="17">
        <v>1.1086</v>
      </c>
      <c r="Q338" s="17" t="s">
        <v>109</v>
      </c>
      <c r="R338" s="17" t="s">
        <v>108</v>
      </c>
      <c r="S338" s="17">
        <v>1.823</v>
      </c>
      <c r="T338" s="17">
        <v>1897.8626</v>
      </c>
      <c r="U338" s="17">
        <v>6804.4584</v>
      </c>
      <c r="V338" s="17" t="s">
        <v>109</v>
      </c>
      <c r="W338" s="17" t="s">
        <v>1667</v>
      </c>
      <c r="X338" s="23">
        <v>45282.0</v>
      </c>
      <c r="Y338" s="35">
        <v>0.14460648148148147</v>
      </c>
      <c r="Z338" s="17" t="s">
        <v>902</v>
      </c>
      <c r="AA338" s="17">
        <v>1.203</v>
      </c>
      <c r="AB338" s="17">
        <v>1217.0872</v>
      </c>
      <c r="AC338" s="17">
        <v>11662.4815</v>
      </c>
      <c r="AE338" s="17" t="s">
        <v>903</v>
      </c>
      <c r="AF338" s="17">
        <v>2.086</v>
      </c>
      <c r="AG338" s="17">
        <v>65.0697</v>
      </c>
      <c r="AH338" s="17">
        <v>0.0679</v>
      </c>
      <c r="AI338" s="17" t="s">
        <v>109</v>
      </c>
      <c r="AJ338" s="17"/>
    </row>
    <row r="339">
      <c r="A339" s="20">
        <v>766.0</v>
      </c>
      <c r="B339" s="20">
        <v>338.0</v>
      </c>
      <c r="E339" s="4" t="s">
        <v>41</v>
      </c>
      <c r="F339" s="23">
        <v>45005.0</v>
      </c>
      <c r="G339" s="17" t="s">
        <v>95</v>
      </c>
      <c r="H339" s="5">
        <v>1.0</v>
      </c>
      <c r="J339" s="17" t="s">
        <v>877</v>
      </c>
      <c r="K339" s="23">
        <v>45282.0</v>
      </c>
      <c r="L339" s="35">
        <v>0.15211805555555555</v>
      </c>
      <c r="M339" s="17" t="s">
        <v>111</v>
      </c>
      <c r="N339" s="17">
        <v>1.353</v>
      </c>
      <c r="O339" s="17">
        <v>0.3618</v>
      </c>
      <c r="P339" s="17">
        <v>1.8828</v>
      </c>
      <c r="Q339" s="17" t="s">
        <v>109</v>
      </c>
      <c r="R339" s="17" t="s">
        <v>108</v>
      </c>
      <c r="S339" s="17">
        <v>1.813</v>
      </c>
      <c r="T339" s="17">
        <v>81.9228</v>
      </c>
      <c r="U339" s="17">
        <v>93.2054</v>
      </c>
      <c r="V339" s="17" t="s">
        <v>109</v>
      </c>
      <c r="W339" s="17" t="s">
        <v>1668</v>
      </c>
      <c r="X339" s="23">
        <v>45282.0</v>
      </c>
      <c r="Y339" s="35">
        <v>0.14835648148148148</v>
      </c>
      <c r="Z339" s="17" t="s">
        <v>902</v>
      </c>
      <c r="AA339" s="17">
        <v>1.203</v>
      </c>
      <c r="AB339" s="17">
        <v>1319.6221</v>
      </c>
      <c r="AC339" s="17">
        <v>16249.8711</v>
      </c>
      <c r="AE339" s="17" t="s">
        <v>903</v>
      </c>
      <c r="AF339" s="17">
        <v>2.096</v>
      </c>
      <c r="AG339" s="17">
        <v>110.281</v>
      </c>
      <c r="AH339" s="17">
        <v>0.2533</v>
      </c>
      <c r="AI339" s="17" t="s">
        <v>109</v>
      </c>
      <c r="AJ339" s="17"/>
    </row>
    <row r="340">
      <c r="A340" s="20">
        <v>767.0</v>
      </c>
      <c r="B340" s="20">
        <v>339.0</v>
      </c>
      <c r="E340" s="4" t="s">
        <v>22</v>
      </c>
      <c r="F340" s="4" t="s">
        <v>22</v>
      </c>
      <c r="G340" s="4" t="s">
        <v>11</v>
      </c>
      <c r="H340" s="5" t="s">
        <v>22</v>
      </c>
      <c r="J340" s="17" t="s">
        <v>878</v>
      </c>
      <c r="K340" s="23">
        <v>45282.0</v>
      </c>
      <c r="L340" s="35">
        <v>0.15587962962962962</v>
      </c>
      <c r="M340" s="17" t="s">
        <v>111</v>
      </c>
      <c r="N340" s="17">
        <v>1.356</v>
      </c>
      <c r="O340" s="17">
        <v>0.561</v>
      </c>
      <c r="P340" s="17">
        <v>2.7444</v>
      </c>
      <c r="Q340" s="17" t="s">
        <v>109</v>
      </c>
      <c r="R340" s="17" t="s">
        <v>108</v>
      </c>
      <c r="S340" s="17">
        <v>1.82</v>
      </c>
      <c r="T340" s="17">
        <v>1666.4886</v>
      </c>
      <c r="U340" s="17">
        <v>5949.3588</v>
      </c>
      <c r="V340" s="17" t="s">
        <v>109</v>
      </c>
      <c r="W340" s="17" t="s">
        <v>1669</v>
      </c>
      <c r="X340" s="23">
        <v>45282.0</v>
      </c>
      <c r="Y340" s="35">
        <v>0.15211805555555555</v>
      </c>
      <c r="Z340" s="17" t="s">
        <v>902</v>
      </c>
      <c r="AA340" s="17">
        <v>1.203</v>
      </c>
      <c r="AB340" s="17">
        <v>943.621</v>
      </c>
      <c r="AC340" s="17">
        <v>0.0</v>
      </c>
      <c r="AE340" s="17" t="s">
        <v>903</v>
      </c>
      <c r="AF340" s="17">
        <v>2.09</v>
      </c>
      <c r="AG340" s="17">
        <v>43.3878</v>
      </c>
      <c r="AH340" s="17">
        <v>0.0</v>
      </c>
      <c r="AI340" s="17" t="s">
        <v>109</v>
      </c>
      <c r="AJ340" s="17"/>
    </row>
    <row r="341">
      <c r="A341" s="20">
        <v>768.0</v>
      </c>
      <c r="B341" s="20">
        <v>340.0</v>
      </c>
      <c r="E341" s="4" t="s">
        <v>41</v>
      </c>
      <c r="F341" s="23">
        <v>45005.0</v>
      </c>
      <c r="G341" s="17" t="s">
        <v>95</v>
      </c>
      <c r="H341" s="5">
        <v>2.0</v>
      </c>
      <c r="J341" s="17" t="s">
        <v>879</v>
      </c>
      <c r="K341" s="23">
        <v>45282.0</v>
      </c>
      <c r="L341" s="35">
        <v>0.15965277777777778</v>
      </c>
      <c r="M341" s="17" t="s">
        <v>111</v>
      </c>
      <c r="N341" s="17">
        <v>1.356</v>
      </c>
      <c r="O341" s="17">
        <v>0.3229</v>
      </c>
      <c r="P341" s="17">
        <v>1.7145</v>
      </c>
      <c r="Q341" s="17" t="s">
        <v>109</v>
      </c>
      <c r="R341" s="17" t="s">
        <v>108</v>
      </c>
      <c r="S341" s="17">
        <v>1.816</v>
      </c>
      <c r="T341" s="17">
        <v>101.2188</v>
      </c>
      <c r="U341" s="17">
        <v>164.5185</v>
      </c>
      <c r="V341" s="17" t="s">
        <v>109</v>
      </c>
      <c r="W341" s="17" t="s">
        <v>1670</v>
      </c>
      <c r="X341" s="23">
        <v>45282.0</v>
      </c>
      <c r="Y341" s="35">
        <v>0.15587962962962962</v>
      </c>
      <c r="Z341" s="17" t="s">
        <v>902</v>
      </c>
      <c r="AA341" s="17">
        <v>1.21</v>
      </c>
      <c r="AB341" s="17">
        <v>1206.63</v>
      </c>
      <c r="AC341" s="17">
        <v>11203.7141</v>
      </c>
      <c r="AE341" s="17" t="s">
        <v>903</v>
      </c>
      <c r="AF341" s="17">
        <v>2.093</v>
      </c>
      <c r="AG341" s="17">
        <v>111.7936</v>
      </c>
      <c r="AH341" s="17">
        <v>0.2595</v>
      </c>
      <c r="AI341" s="17" t="s">
        <v>109</v>
      </c>
      <c r="AJ341" s="17"/>
    </row>
    <row r="342">
      <c r="A342" s="20">
        <v>769.0</v>
      </c>
      <c r="B342" s="20">
        <v>341.0</v>
      </c>
      <c r="E342" s="4" t="s">
        <v>22</v>
      </c>
      <c r="F342" s="4" t="s">
        <v>22</v>
      </c>
      <c r="G342" s="4" t="s">
        <v>11</v>
      </c>
      <c r="H342" s="5" t="s">
        <v>22</v>
      </c>
      <c r="J342" s="17" t="s">
        <v>880</v>
      </c>
      <c r="K342" s="23">
        <v>45282.0</v>
      </c>
      <c r="L342" s="35">
        <v>0.16340277777777779</v>
      </c>
      <c r="M342" s="17" t="s">
        <v>111</v>
      </c>
      <c r="N342" s="17">
        <v>1.36</v>
      </c>
      <c r="O342" s="17">
        <v>47.9998</v>
      </c>
      <c r="P342" s="17">
        <v>207.9276</v>
      </c>
      <c r="Q342" s="17" t="s">
        <v>109</v>
      </c>
      <c r="R342" s="17" t="s">
        <v>108</v>
      </c>
      <c r="S342" s="17">
        <v>1.823</v>
      </c>
      <c r="T342" s="17">
        <v>1397.8032</v>
      </c>
      <c r="U342" s="17">
        <v>4956.3657</v>
      </c>
      <c r="V342" s="17" t="s">
        <v>109</v>
      </c>
      <c r="W342" s="17" t="s">
        <v>1671</v>
      </c>
      <c r="X342" s="23">
        <v>45282.0</v>
      </c>
      <c r="Y342" s="35">
        <v>0.15965277777777778</v>
      </c>
      <c r="Z342" s="17" t="s">
        <v>902</v>
      </c>
      <c r="AA342" s="17">
        <v>1.21</v>
      </c>
      <c r="AB342" s="17">
        <v>959.767</v>
      </c>
      <c r="AC342" s="17">
        <v>560.1183</v>
      </c>
      <c r="AE342" s="17" t="s">
        <v>903</v>
      </c>
      <c r="AF342" s="17">
        <v>2.093</v>
      </c>
      <c r="AG342" s="17">
        <v>66.585</v>
      </c>
      <c r="AH342" s="17">
        <v>0.0742</v>
      </c>
      <c r="AI342" s="17" t="s">
        <v>109</v>
      </c>
      <c r="AJ342" s="17"/>
    </row>
    <row r="343">
      <c r="A343" s="20">
        <v>770.0</v>
      </c>
      <c r="B343" s="20">
        <v>342.0</v>
      </c>
      <c r="E343" s="4" t="s">
        <v>41</v>
      </c>
      <c r="F343" s="23">
        <v>45005.0</v>
      </c>
      <c r="G343" s="17" t="s">
        <v>95</v>
      </c>
      <c r="H343" s="5">
        <v>3.0</v>
      </c>
      <c r="J343" s="17" t="s">
        <v>881</v>
      </c>
      <c r="K343" s="23">
        <v>45282.0</v>
      </c>
      <c r="L343" s="35">
        <v>0.16716435185185186</v>
      </c>
      <c r="M343" s="17" t="s">
        <v>111</v>
      </c>
      <c r="N343" s="17">
        <v>1.356</v>
      </c>
      <c r="O343" s="17">
        <v>0.3964</v>
      </c>
      <c r="P343" s="17">
        <v>2.0324</v>
      </c>
      <c r="Q343" s="17" t="s">
        <v>109</v>
      </c>
      <c r="R343" s="17" t="s">
        <v>108</v>
      </c>
      <c r="S343" s="17">
        <v>1.816</v>
      </c>
      <c r="T343" s="17">
        <v>91.3279</v>
      </c>
      <c r="U343" s="17">
        <v>127.9642</v>
      </c>
      <c r="V343" s="17" t="s">
        <v>109</v>
      </c>
      <c r="W343" s="17" t="s">
        <v>1672</v>
      </c>
      <c r="X343" s="23">
        <v>45282.0</v>
      </c>
      <c r="Y343" s="35">
        <v>0.16340277777777779</v>
      </c>
      <c r="Z343" s="17" t="s">
        <v>902</v>
      </c>
      <c r="AA343" s="17">
        <v>1.206</v>
      </c>
      <c r="AB343" s="17">
        <v>1344.13</v>
      </c>
      <c r="AC343" s="17">
        <v>17358.9323</v>
      </c>
      <c r="AE343" s="17" t="s">
        <v>903</v>
      </c>
      <c r="AF343" s="17">
        <v>2.096</v>
      </c>
      <c r="AG343" s="17">
        <v>102.3562</v>
      </c>
      <c r="AH343" s="17">
        <v>0.2208</v>
      </c>
      <c r="AI343" s="17" t="s">
        <v>109</v>
      </c>
      <c r="AJ343" s="17"/>
    </row>
    <row r="344">
      <c r="A344" s="20">
        <v>771.0</v>
      </c>
      <c r="B344" s="20">
        <v>343.0</v>
      </c>
      <c r="E344" s="4" t="s">
        <v>22</v>
      </c>
      <c r="F344" s="4" t="s">
        <v>22</v>
      </c>
      <c r="G344" s="4" t="s">
        <v>11</v>
      </c>
      <c r="H344" s="5" t="s">
        <v>22</v>
      </c>
      <c r="J344" s="17" t="s">
        <v>882</v>
      </c>
      <c r="K344" s="23">
        <v>45282.0</v>
      </c>
      <c r="L344" s="35">
        <v>0.1709375</v>
      </c>
      <c r="M344" s="17" t="s">
        <v>111</v>
      </c>
      <c r="N344" s="17">
        <v>1.35</v>
      </c>
      <c r="O344" s="17">
        <v>0.346</v>
      </c>
      <c r="P344" s="17">
        <v>1.8144</v>
      </c>
      <c r="Q344" s="17" t="s">
        <v>109</v>
      </c>
      <c r="R344" s="17" t="s">
        <v>108</v>
      </c>
      <c r="S344" s="17">
        <v>1.81</v>
      </c>
      <c r="T344" s="17">
        <v>107.3983</v>
      </c>
      <c r="U344" s="17">
        <v>187.3564</v>
      </c>
      <c r="V344" s="17" t="s">
        <v>109</v>
      </c>
      <c r="W344" s="17" t="s">
        <v>1673</v>
      </c>
      <c r="X344" s="23">
        <v>45282.0</v>
      </c>
      <c r="Y344" s="35">
        <v>0.16716435185185186</v>
      </c>
      <c r="Z344" s="17" t="s">
        <v>902</v>
      </c>
      <c r="AA344" s="17">
        <v>1.206</v>
      </c>
      <c r="AB344" s="17">
        <v>1072.5012</v>
      </c>
      <c r="AC344" s="17">
        <v>5359.2876</v>
      </c>
      <c r="AE344" s="17" t="s">
        <v>903</v>
      </c>
      <c r="AF344" s="17">
        <v>2.096</v>
      </c>
      <c r="AG344" s="17">
        <v>52.518</v>
      </c>
      <c r="AH344" s="17">
        <v>0.0165</v>
      </c>
      <c r="AI344" s="17" t="s">
        <v>109</v>
      </c>
      <c r="AJ344" s="17"/>
    </row>
    <row r="345">
      <c r="A345" s="20">
        <v>772.0</v>
      </c>
      <c r="B345" s="20">
        <v>344.0</v>
      </c>
      <c r="E345" s="17" t="s">
        <v>22</v>
      </c>
      <c r="J345" s="17" t="s">
        <v>883</v>
      </c>
      <c r="K345" s="23">
        <v>45282.0</v>
      </c>
      <c r="L345" s="35">
        <v>0.17469907407407406</v>
      </c>
      <c r="M345" s="17" t="s">
        <v>108</v>
      </c>
      <c r="N345" s="17">
        <v>1.82</v>
      </c>
      <c r="O345" s="17">
        <v>22.5464</v>
      </c>
      <c r="P345" s="17">
        <v>0.0</v>
      </c>
      <c r="Q345" s="17" t="s">
        <v>109</v>
      </c>
      <c r="W345" s="17" t="s">
        <v>1674</v>
      </c>
      <c r="X345" s="23">
        <v>45282.0</v>
      </c>
      <c r="Y345" s="35">
        <v>0.1709375</v>
      </c>
      <c r="Z345" s="17" t="s">
        <v>902</v>
      </c>
      <c r="AA345" s="17">
        <v>1.2</v>
      </c>
      <c r="AB345" s="17">
        <v>1135.3893</v>
      </c>
      <c r="AC345" s="17">
        <v>8078.3158</v>
      </c>
      <c r="AE345" s="17" t="s">
        <v>903</v>
      </c>
      <c r="AF345" s="17">
        <v>2.093</v>
      </c>
      <c r="AG345" s="17">
        <v>50.7778</v>
      </c>
      <c r="AH345" s="17">
        <v>0.0094</v>
      </c>
      <c r="AI345" s="17" t="s">
        <v>109</v>
      </c>
      <c r="AJ345" s="17"/>
    </row>
    <row r="346">
      <c r="A346" s="20">
        <v>773.0</v>
      </c>
      <c r="B346" s="20">
        <v>345.0</v>
      </c>
      <c r="G346" s="4" t="s">
        <v>10</v>
      </c>
      <c r="J346" s="17" t="s">
        <v>884</v>
      </c>
      <c r="K346" s="23">
        <v>45282.0</v>
      </c>
      <c r="L346" s="35">
        <v>0.17846064814814816</v>
      </c>
      <c r="M346" s="17" t="s">
        <v>111</v>
      </c>
      <c r="N346" s="17">
        <v>1.346</v>
      </c>
      <c r="O346" s="17">
        <v>0.7454</v>
      </c>
      <c r="P346" s="17">
        <v>3.5419</v>
      </c>
      <c r="Q346" s="17" t="s">
        <v>109</v>
      </c>
      <c r="R346" s="17" t="s">
        <v>108</v>
      </c>
      <c r="S346" s="17">
        <v>1.806</v>
      </c>
      <c r="T346" s="17">
        <v>87.0174</v>
      </c>
      <c r="U346" s="17">
        <v>112.0337</v>
      </c>
      <c r="V346" s="17" t="s">
        <v>109</v>
      </c>
      <c r="W346" s="17" t="s">
        <v>1675</v>
      </c>
      <c r="X346" s="23">
        <v>45282.0</v>
      </c>
      <c r="Y346" s="35">
        <v>0.17469907407407406</v>
      </c>
      <c r="Z346" s="17" t="s">
        <v>902</v>
      </c>
      <c r="AA346" s="17">
        <v>1.193</v>
      </c>
      <c r="AB346" s="17">
        <v>91.7551</v>
      </c>
      <c r="AC346" s="17">
        <v>0.0</v>
      </c>
      <c r="AE346" s="17" t="s">
        <v>903</v>
      </c>
      <c r="AF346" s="17">
        <v>2.106</v>
      </c>
      <c r="AG346" s="17">
        <v>7.2334</v>
      </c>
      <c r="AH346" s="17">
        <v>0.0</v>
      </c>
      <c r="AI346" s="17" t="s">
        <v>109</v>
      </c>
      <c r="AJ346" s="17"/>
    </row>
    <row r="347">
      <c r="A347" s="20">
        <v>774.0</v>
      </c>
      <c r="B347" s="20">
        <v>346.0</v>
      </c>
      <c r="G347" s="4" t="s">
        <v>11</v>
      </c>
      <c r="J347" s="17" t="s">
        <v>885</v>
      </c>
      <c r="K347" s="23">
        <v>45282.0</v>
      </c>
      <c r="L347" s="35">
        <v>0.18221064814814814</v>
      </c>
      <c r="M347" s="17" t="s">
        <v>111</v>
      </c>
      <c r="N347" s="17">
        <v>1.356</v>
      </c>
      <c r="O347" s="17">
        <v>0.2419</v>
      </c>
      <c r="P347" s="17">
        <v>1.3642</v>
      </c>
      <c r="Q347" s="17" t="s">
        <v>109</v>
      </c>
      <c r="R347" s="17" t="s">
        <v>108</v>
      </c>
      <c r="S347" s="17">
        <v>1.816</v>
      </c>
      <c r="T347" s="17">
        <v>75.5058</v>
      </c>
      <c r="U347" s="17">
        <v>69.4898</v>
      </c>
      <c r="V347" s="17" t="s">
        <v>109</v>
      </c>
      <c r="W347" s="17" t="s">
        <v>1676</v>
      </c>
      <c r="X347" s="23">
        <v>45282.0</v>
      </c>
      <c r="Y347" s="35">
        <v>0.17846064814814816</v>
      </c>
      <c r="Z347" s="17" t="s">
        <v>902</v>
      </c>
      <c r="AA347" s="17">
        <v>1.2</v>
      </c>
      <c r="AB347" s="17">
        <v>965.091</v>
      </c>
      <c r="AC347" s="17">
        <v>786.7645</v>
      </c>
      <c r="AE347" s="17" t="s">
        <v>903</v>
      </c>
      <c r="AF347" s="17">
        <v>2.09</v>
      </c>
      <c r="AG347" s="17">
        <v>52.2278</v>
      </c>
      <c r="AH347" s="17">
        <v>0.0153</v>
      </c>
      <c r="AI347" s="17" t="s">
        <v>109</v>
      </c>
      <c r="AJ347" s="17"/>
    </row>
    <row r="348">
      <c r="A348" s="20">
        <v>775.0</v>
      </c>
      <c r="B348" s="20">
        <v>347.0</v>
      </c>
      <c r="G348" s="4" t="s">
        <v>12</v>
      </c>
      <c r="J348" s="17" t="s">
        <v>886</v>
      </c>
      <c r="K348" s="23">
        <v>45282.0</v>
      </c>
      <c r="L348" s="35">
        <v>0.1859837962962963</v>
      </c>
      <c r="M348" s="17" t="s">
        <v>111</v>
      </c>
      <c r="N348" s="17">
        <v>1.36</v>
      </c>
      <c r="O348" s="17">
        <v>0.3236</v>
      </c>
      <c r="P348" s="17">
        <v>1.7176</v>
      </c>
      <c r="Q348" s="17" t="s">
        <v>109</v>
      </c>
      <c r="R348" s="17" t="s">
        <v>108</v>
      </c>
      <c r="S348" s="17">
        <v>1.82</v>
      </c>
      <c r="T348" s="17">
        <v>107.7331</v>
      </c>
      <c r="U348" s="17">
        <v>188.5937</v>
      </c>
      <c r="V348" s="17" t="s">
        <v>109</v>
      </c>
      <c r="W348" s="17" t="s">
        <v>1677</v>
      </c>
      <c r="X348" s="23">
        <v>45282.0</v>
      </c>
      <c r="Y348" s="35">
        <v>0.18221064814814814</v>
      </c>
      <c r="Z348" s="17" t="s">
        <v>902</v>
      </c>
      <c r="AA348" s="17">
        <v>1.21</v>
      </c>
      <c r="AB348" s="17">
        <v>1133.8142</v>
      </c>
      <c r="AC348" s="17">
        <v>8009.2146</v>
      </c>
      <c r="AE348" s="17" t="s">
        <v>903</v>
      </c>
      <c r="AF348" s="17">
        <v>2.09</v>
      </c>
      <c r="AG348" s="17">
        <v>39.2368</v>
      </c>
      <c r="AH348" s="17">
        <v>0.0</v>
      </c>
      <c r="AI348" s="17" t="s">
        <v>109</v>
      </c>
      <c r="AJ348" s="17"/>
    </row>
    <row r="349">
      <c r="A349" s="20">
        <v>776.0</v>
      </c>
      <c r="B349" s="20">
        <v>348.0</v>
      </c>
      <c r="G349" s="4" t="s">
        <v>11</v>
      </c>
      <c r="J349" s="17" t="s">
        <v>887</v>
      </c>
      <c r="K349" s="23">
        <v>45282.0</v>
      </c>
      <c r="L349" s="35">
        <v>0.18975694444444444</v>
      </c>
      <c r="M349" s="17" t="s">
        <v>111</v>
      </c>
      <c r="N349" s="17">
        <v>1.36</v>
      </c>
      <c r="O349" s="17">
        <v>1.1946</v>
      </c>
      <c r="P349" s="17">
        <v>5.4848</v>
      </c>
      <c r="Q349" s="17" t="s">
        <v>109</v>
      </c>
      <c r="R349" s="17" t="s">
        <v>108</v>
      </c>
      <c r="S349" s="17">
        <v>1.82</v>
      </c>
      <c r="T349" s="17">
        <v>189.8097</v>
      </c>
      <c r="U349" s="17">
        <v>491.928</v>
      </c>
      <c r="V349" s="17" t="s">
        <v>109</v>
      </c>
      <c r="W349" s="17" t="s">
        <v>1678</v>
      </c>
      <c r="X349" s="23">
        <v>45282.0</v>
      </c>
      <c r="Y349" s="35">
        <v>0.1859837962962963</v>
      </c>
      <c r="Z349" s="17" t="s">
        <v>902</v>
      </c>
      <c r="AA349" s="17">
        <v>1.203</v>
      </c>
      <c r="AB349" s="17">
        <v>1153.7102</v>
      </c>
      <c r="AC349" s="17">
        <v>8882.0713</v>
      </c>
      <c r="AE349" s="17" t="s">
        <v>903</v>
      </c>
      <c r="AF349" s="17">
        <v>2.1</v>
      </c>
      <c r="AG349" s="17">
        <v>52.9756</v>
      </c>
      <c r="AH349" s="17">
        <v>0.0184</v>
      </c>
      <c r="AI349" s="17" t="s">
        <v>109</v>
      </c>
      <c r="AJ349" s="17"/>
    </row>
    <row r="350">
      <c r="A350" s="20">
        <v>777.0</v>
      </c>
      <c r="B350" s="20">
        <v>349.0</v>
      </c>
      <c r="G350" s="4" t="s">
        <v>13</v>
      </c>
      <c r="J350" s="17" t="s">
        <v>888</v>
      </c>
      <c r="K350" s="23">
        <v>45282.0</v>
      </c>
      <c r="L350" s="35">
        <v>0.19350694444444444</v>
      </c>
      <c r="M350" s="17" t="s">
        <v>111</v>
      </c>
      <c r="N350" s="17">
        <v>1.353</v>
      </c>
      <c r="O350" s="17">
        <v>0.3046</v>
      </c>
      <c r="P350" s="17">
        <v>1.6354</v>
      </c>
      <c r="Q350" s="17" t="s">
        <v>109</v>
      </c>
      <c r="R350" s="17" t="s">
        <v>108</v>
      </c>
      <c r="S350" s="17">
        <v>1.81</v>
      </c>
      <c r="T350" s="17">
        <v>95.209</v>
      </c>
      <c r="U350" s="17">
        <v>142.3078</v>
      </c>
      <c r="V350" s="17" t="s">
        <v>109</v>
      </c>
      <c r="W350" s="17" t="s">
        <v>1679</v>
      </c>
      <c r="X350" s="23">
        <v>45282.0</v>
      </c>
      <c r="Y350" s="35">
        <v>0.18975694444444444</v>
      </c>
      <c r="Z350" s="17" t="s">
        <v>902</v>
      </c>
      <c r="AA350" s="17">
        <v>1.206</v>
      </c>
      <c r="AB350" s="17">
        <v>535.4548</v>
      </c>
      <c r="AC350" s="17">
        <v>0.0</v>
      </c>
      <c r="AE350" s="17" t="s">
        <v>903</v>
      </c>
      <c r="AF350" s="17">
        <v>2.103</v>
      </c>
      <c r="AG350" s="17">
        <v>29.4094</v>
      </c>
      <c r="AH350" s="17">
        <v>0.0</v>
      </c>
      <c r="AI350" s="17" t="s">
        <v>109</v>
      </c>
      <c r="AJ350" s="17"/>
    </row>
    <row r="351">
      <c r="A351" s="20">
        <v>778.0</v>
      </c>
      <c r="B351" s="20">
        <v>350.0</v>
      </c>
      <c r="G351" s="4" t="s">
        <v>11</v>
      </c>
      <c r="J351" s="17" t="s">
        <v>889</v>
      </c>
      <c r="K351" s="23">
        <v>45282.0</v>
      </c>
      <c r="L351" s="35">
        <v>0.1972685185185185</v>
      </c>
      <c r="M351" s="17" t="s">
        <v>111</v>
      </c>
      <c r="N351" s="17">
        <v>1.35</v>
      </c>
      <c r="O351" s="17">
        <v>2.2384</v>
      </c>
      <c r="P351" s="17">
        <v>9.9995</v>
      </c>
      <c r="Q351" s="17" t="s">
        <v>109</v>
      </c>
      <c r="R351" s="17" t="s">
        <v>108</v>
      </c>
      <c r="S351" s="17">
        <v>1.806</v>
      </c>
      <c r="T351" s="17">
        <v>339.5184</v>
      </c>
      <c r="U351" s="17">
        <v>1045.2134</v>
      </c>
      <c r="V351" s="17" t="s">
        <v>109</v>
      </c>
      <c r="W351" s="17" t="s">
        <v>1680</v>
      </c>
      <c r="X351" s="23">
        <v>45282.0</v>
      </c>
      <c r="Y351" s="35">
        <v>0.19350694444444444</v>
      </c>
      <c r="Z351" s="17" t="s">
        <v>902</v>
      </c>
      <c r="AA351" s="17">
        <v>1.203</v>
      </c>
      <c r="AB351" s="17">
        <v>993.4678</v>
      </c>
      <c r="AC351" s="17">
        <v>1994.7836</v>
      </c>
      <c r="AE351" s="17" t="s">
        <v>903</v>
      </c>
      <c r="AF351" s="17">
        <v>2.086</v>
      </c>
      <c r="AG351" s="17">
        <v>45.3063</v>
      </c>
      <c r="AH351" s="17">
        <v>0.0</v>
      </c>
      <c r="AI351" s="17" t="s">
        <v>109</v>
      </c>
      <c r="AJ351" s="17"/>
    </row>
    <row r="352">
      <c r="A352" s="20">
        <v>779.0</v>
      </c>
      <c r="B352" s="20">
        <v>351.0</v>
      </c>
      <c r="G352" s="4" t="s">
        <v>14</v>
      </c>
      <c r="J352" s="17" t="s">
        <v>890</v>
      </c>
      <c r="K352" s="23">
        <v>45282.0</v>
      </c>
      <c r="L352" s="35">
        <v>0.20103009259259258</v>
      </c>
      <c r="M352" s="17" t="s">
        <v>111</v>
      </c>
      <c r="N352" s="17">
        <v>1.35</v>
      </c>
      <c r="O352" s="17">
        <v>0.2964</v>
      </c>
      <c r="P352" s="17">
        <v>1.5999</v>
      </c>
      <c r="Q352" s="17" t="s">
        <v>109</v>
      </c>
      <c r="R352" s="17" t="s">
        <v>108</v>
      </c>
      <c r="S352" s="17">
        <v>1.81</v>
      </c>
      <c r="T352" s="17">
        <v>91.8216</v>
      </c>
      <c r="U352" s="17">
        <v>129.7888</v>
      </c>
      <c r="V352" s="17" t="s">
        <v>109</v>
      </c>
      <c r="W352" s="17" t="s">
        <v>1681</v>
      </c>
      <c r="X352" s="23">
        <v>45282.0</v>
      </c>
      <c r="Y352" s="35">
        <v>0.1972685185185185</v>
      </c>
      <c r="Z352" s="17" t="s">
        <v>902</v>
      </c>
      <c r="AA352" s="17">
        <v>1.2</v>
      </c>
      <c r="AB352" s="17">
        <v>782.4444</v>
      </c>
      <c r="AC352" s="17">
        <v>0.0</v>
      </c>
      <c r="AE352" s="17" t="s">
        <v>903</v>
      </c>
      <c r="AF352" s="17">
        <v>2.086</v>
      </c>
      <c r="AG352" s="17">
        <v>58.9488</v>
      </c>
      <c r="AH352" s="17">
        <v>0.0429</v>
      </c>
      <c r="AI352" s="17" t="s">
        <v>109</v>
      </c>
      <c r="AJ352" s="17"/>
    </row>
    <row r="353">
      <c r="A353" s="20">
        <v>780.0</v>
      </c>
      <c r="B353" s="20">
        <v>352.0</v>
      </c>
      <c r="G353" s="4" t="s">
        <v>11</v>
      </c>
      <c r="J353" s="17" t="s">
        <v>891</v>
      </c>
      <c r="K353" s="23">
        <v>45282.0</v>
      </c>
      <c r="L353" s="35">
        <v>0.20478009259259258</v>
      </c>
      <c r="M353" s="17" t="s">
        <v>111</v>
      </c>
      <c r="N353" s="17">
        <v>1.356</v>
      </c>
      <c r="O353" s="17">
        <v>4.2492</v>
      </c>
      <c r="P353" s="17">
        <v>18.6966</v>
      </c>
      <c r="Q353" s="17" t="s">
        <v>109</v>
      </c>
      <c r="R353" s="17" t="s">
        <v>108</v>
      </c>
      <c r="S353" s="17">
        <v>1.82</v>
      </c>
      <c r="T353" s="17">
        <v>636.3898</v>
      </c>
      <c r="U353" s="17">
        <v>2142.3748</v>
      </c>
      <c r="V353" s="17" t="s">
        <v>109</v>
      </c>
      <c r="W353" s="17" t="s">
        <v>1682</v>
      </c>
      <c r="X353" s="23">
        <v>45282.0</v>
      </c>
      <c r="Y353" s="35">
        <v>0.20103009259259258</v>
      </c>
      <c r="Z353" s="17" t="s">
        <v>902</v>
      </c>
      <c r="AA353" s="17">
        <v>1.203</v>
      </c>
      <c r="AB353" s="17">
        <v>995.6322</v>
      </c>
      <c r="AC353" s="17">
        <v>2086.9235</v>
      </c>
      <c r="AE353" s="17" t="s">
        <v>903</v>
      </c>
      <c r="AF353" s="17">
        <v>2.09</v>
      </c>
      <c r="AG353" s="17">
        <v>41.0115</v>
      </c>
      <c r="AH353" s="17">
        <v>0.0</v>
      </c>
      <c r="AI353" s="17" t="s">
        <v>109</v>
      </c>
      <c r="AJ353" s="17"/>
    </row>
    <row r="354">
      <c r="A354" s="20">
        <v>781.0</v>
      </c>
      <c r="B354" s="20">
        <v>353.0</v>
      </c>
      <c r="G354" s="4" t="s">
        <v>15</v>
      </c>
      <c r="J354" s="17" t="s">
        <v>892</v>
      </c>
      <c r="K354" s="23">
        <v>45282.0</v>
      </c>
      <c r="L354" s="35">
        <v>0.20854166666666665</v>
      </c>
      <c r="M354" s="17" t="s">
        <v>111</v>
      </c>
      <c r="N354" s="17">
        <v>1.346</v>
      </c>
      <c r="O354" s="17">
        <v>0.3572</v>
      </c>
      <c r="P354" s="17">
        <v>1.8629</v>
      </c>
      <c r="Q354" s="17" t="s">
        <v>109</v>
      </c>
      <c r="R354" s="17" t="s">
        <v>108</v>
      </c>
      <c r="S354" s="17">
        <v>1.81</v>
      </c>
      <c r="T354" s="17">
        <v>107.5666</v>
      </c>
      <c r="U354" s="17">
        <v>187.9784</v>
      </c>
      <c r="V354" s="17" t="s">
        <v>109</v>
      </c>
      <c r="W354" s="17" t="s">
        <v>1683</v>
      </c>
      <c r="X354" s="23">
        <v>45282.0</v>
      </c>
      <c r="Y354" s="35">
        <v>0.20478009259259258</v>
      </c>
      <c r="Z354" s="17" t="s">
        <v>902</v>
      </c>
      <c r="AA354" s="17">
        <v>1.203</v>
      </c>
      <c r="AB354" s="17">
        <v>1324.7032</v>
      </c>
      <c r="AC354" s="17">
        <v>16479.8072</v>
      </c>
      <c r="AE354" s="17" t="s">
        <v>903</v>
      </c>
      <c r="AF354" s="17">
        <v>2.096</v>
      </c>
      <c r="AG354" s="17">
        <v>115.7172</v>
      </c>
      <c r="AH354" s="17">
        <v>0.2755</v>
      </c>
      <c r="AI354" s="17" t="s">
        <v>109</v>
      </c>
      <c r="AJ354" s="17"/>
    </row>
    <row r="355">
      <c r="A355" s="20">
        <v>782.0</v>
      </c>
      <c r="B355" s="20">
        <v>354.0</v>
      </c>
      <c r="G355" s="4" t="s">
        <v>11</v>
      </c>
      <c r="J355" s="17" t="s">
        <v>893</v>
      </c>
      <c r="K355" s="23">
        <v>45282.0</v>
      </c>
      <c r="L355" s="35">
        <v>0.21230324074074075</v>
      </c>
      <c r="M355" s="17" t="s">
        <v>111</v>
      </c>
      <c r="N355" s="17">
        <v>1.356</v>
      </c>
      <c r="O355" s="17">
        <v>22.163</v>
      </c>
      <c r="P355" s="17">
        <v>96.1778</v>
      </c>
      <c r="Q355" s="17" t="s">
        <v>109</v>
      </c>
      <c r="R355" s="17" t="s">
        <v>108</v>
      </c>
      <c r="S355" s="17">
        <v>1.816</v>
      </c>
      <c r="T355" s="17">
        <v>788.3418</v>
      </c>
      <c r="U355" s="17">
        <v>2703.9509</v>
      </c>
      <c r="V355" s="17" t="s">
        <v>109</v>
      </c>
      <c r="W355" s="17" t="s">
        <v>1684</v>
      </c>
      <c r="X355" s="23">
        <v>45282.0</v>
      </c>
      <c r="Y355" s="35">
        <v>0.20854166666666665</v>
      </c>
      <c r="Z355" s="17" t="s">
        <v>902</v>
      </c>
      <c r="AA355" s="17">
        <v>1.2</v>
      </c>
      <c r="AB355" s="17">
        <v>1114.7588</v>
      </c>
      <c r="AC355" s="17">
        <v>7173.2358</v>
      </c>
      <c r="AE355" s="17" t="s">
        <v>903</v>
      </c>
      <c r="AF355" s="17">
        <v>2.086</v>
      </c>
      <c r="AG355" s="17">
        <v>64.2198</v>
      </c>
      <c r="AH355" s="17">
        <v>0.0645</v>
      </c>
      <c r="AI355" s="17" t="s">
        <v>109</v>
      </c>
      <c r="AJ355" s="17"/>
    </row>
    <row r="356">
      <c r="A356" s="20">
        <v>783.0</v>
      </c>
      <c r="B356" s="20">
        <v>355.0</v>
      </c>
      <c r="G356" s="4" t="s">
        <v>16</v>
      </c>
      <c r="J356" s="17" t="s">
        <v>894</v>
      </c>
      <c r="K356" s="23">
        <v>45282.0</v>
      </c>
      <c r="L356" s="35">
        <v>0.21606481481481482</v>
      </c>
      <c r="M356" s="17" t="s">
        <v>111</v>
      </c>
      <c r="N356" s="17">
        <v>1.356</v>
      </c>
      <c r="O356" s="17">
        <v>0.4033</v>
      </c>
      <c r="P356" s="17">
        <v>2.0623</v>
      </c>
      <c r="Q356" s="17" t="s">
        <v>109</v>
      </c>
      <c r="R356" s="17" t="s">
        <v>108</v>
      </c>
      <c r="S356" s="17">
        <v>1.813</v>
      </c>
      <c r="T356" s="17">
        <v>102.6124</v>
      </c>
      <c r="U356" s="17">
        <v>169.6689</v>
      </c>
      <c r="V356" s="17" t="s">
        <v>109</v>
      </c>
      <c r="W356" s="17" t="s">
        <v>1685</v>
      </c>
      <c r="X356" s="23">
        <v>45282.0</v>
      </c>
      <c r="Y356" s="35">
        <v>0.21230324074074075</v>
      </c>
      <c r="Z356" s="17" t="s">
        <v>902</v>
      </c>
      <c r="AA356" s="17">
        <v>1.203</v>
      </c>
      <c r="AB356" s="17">
        <v>815.0428</v>
      </c>
      <c r="AC356" s="17">
        <v>0.0</v>
      </c>
      <c r="AE356" s="17" t="s">
        <v>903</v>
      </c>
      <c r="AF356" s="17">
        <v>2.093</v>
      </c>
      <c r="AG356" s="17">
        <v>272.7391</v>
      </c>
      <c r="AH356" s="17">
        <v>0.9192</v>
      </c>
      <c r="AI356" s="17" t="s">
        <v>109</v>
      </c>
      <c r="AJ356" s="17"/>
    </row>
    <row r="357">
      <c r="A357" s="20">
        <v>784.0</v>
      </c>
      <c r="B357" s="20">
        <v>356.0</v>
      </c>
      <c r="G357" s="4" t="s">
        <v>11</v>
      </c>
      <c r="J357" s="17" t="s">
        <v>895</v>
      </c>
      <c r="K357" s="23">
        <v>45282.0</v>
      </c>
      <c r="L357" s="35">
        <v>0.21983796296296296</v>
      </c>
      <c r="M357" s="17" t="s">
        <v>111</v>
      </c>
      <c r="N357" s="17">
        <v>1.356</v>
      </c>
      <c r="O357" s="17">
        <v>43.2014</v>
      </c>
      <c r="P357" s="17">
        <v>187.1735</v>
      </c>
      <c r="Q357" s="17" t="s">
        <v>109</v>
      </c>
      <c r="R357" s="17" t="s">
        <v>108</v>
      </c>
      <c r="S357" s="17">
        <v>1.823</v>
      </c>
      <c r="T357" s="17">
        <v>1506.8277</v>
      </c>
      <c r="U357" s="17">
        <v>5359.2926</v>
      </c>
      <c r="V357" s="17" t="s">
        <v>109</v>
      </c>
      <c r="W357" s="17" t="s">
        <v>1686</v>
      </c>
      <c r="X357" s="23">
        <v>45282.0</v>
      </c>
      <c r="Y357" s="35">
        <v>0.21606481481481482</v>
      </c>
      <c r="Z357" s="17" t="s">
        <v>902</v>
      </c>
      <c r="AA357" s="17">
        <v>1.206</v>
      </c>
      <c r="AB357" s="17">
        <v>972.8566</v>
      </c>
      <c r="AC357" s="17">
        <v>1117.3512</v>
      </c>
      <c r="AE357" s="17" t="s">
        <v>903</v>
      </c>
      <c r="AF357" s="17">
        <v>2.09</v>
      </c>
      <c r="AG357" s="17">
        <v>50.1842</v>
      </c>
      <c r="AH357" s="17">
        <v>0.0069</v>
      </c>
      <c r="AI357" s="17" t="s">
        <v>109</v>
      </c>
      <c r="AJ357" s="17"/>
    </row>
    <row r="358">
      <c r="A358" s="20">
        <v>785.0</v>
      </c>
      <c r="B358" s="20">
        <v>357.0</v>
      </c>
      <c r="G358" s="4" t="s">
        <v>17</v>
      </c>
      <c r="J358" s="17" t="s">
        <v>896</v>
      </c>
      <c r="K358" s="23">
        <v>45282.0</v>
      </c>
      <c r="L358" s="35">
        <v>0.22358796296296296</v>
      </c>
      <c r="M358" s="17" t="s">
        <v>111</v>
      </c>
      <c r="N358" s="17">
        <v>1.356</v>
      </c>
      <c r="O358" s="17">
        <v>0.3138</v>
      </c>
      <c r="P358" s="17">
        <v>1.6752</v>
      </c>
      <c r="Q358" s="17" t="s">
        <v>109</v>
      </c>
      <c r="R358" s="17" t="s">
        <v>108</v>
      </c>
      <c r="S358" s="17">
        <v>1.82</v>
      </c>
      <c r="T358" s="17">
        <v>90.288</v>
      </c>
      <c r="U358" s="17">
        <v>124.121</v>
      </c>
      <c r="V358" s="17" t="s">
        <v>109</v>
      </c>
      <c r="W358" s="17" t="s">
        <v>1687</v>
      </c>
      <c r="X358" s="23">
        <v>45282.0</v>
      </c>
      <c r="Y358" s="35">
        <v>0.21983796296296296</v>
      </c>
      <c r="Z358" s="17" t="s">
        <v>902</v>
      </c>
      <c r="AA358" s="17">
        <v>1.203</v>
      </c>
      <c r="AB358" s="17">
        <v>1244.4637</v>
      </c>
      <c r="AC358" s="17">
        <v>12863.515</v>
      </c>
      <c r="AE358" s="17" t="s">
        <v>903</v>
      </c>
      <c r="AF358" s="17">
        <v>2.096</v>
      </c>
      <c r="AG358" s="17">
        <v>568.6799</v>
      </c>
      <c r="AH358" s="17">
        <v>2.1322</v>
      </c>
      <c r="AI358" s="17" t="s">
        <v>109</v>
      </c>
      <c r="AJ358" s="17"/>
    </row>
    <row r="359">
      <c r="A359" s="20">
        <v>786.0</v>
      </c>
      <c r="B359" s="20">
        <v>358.0</v>
      </c>
      <c r="G359" s="4" t="s">
        <v>11</v>
      </c>
      <c r="J359" s="17" t="s">
        <v>897</v>
      </c>
      <c r="K359" s="23">
        <v>45282.0</v>
      </c>
      <c r="L359" s="35">
        <v>0.5708449074074075</v>
      </c>
      <c r="M359" s="17" t="s">
        <v>111</v>
      </c>
      <c r="N359" s="17">
        <v>1.36</v>
      </c>
      <c r="O359" s="17">
        <v>1032.444</v>
      </c>
      <c r="P359" s="17">
        <v>4465.8661</v>
      </c>
      <c r="Q359" s="17" t="s">
        <v>109</v>
      </c>
      <c r="R359" s="17" t="s">
        <v>108</v>
      </c>
      <c r="S359" s="17">
        <v>1.83</v>
      </c>
      <c r="T359" s="17">
        <v>2851.6762</v>
      </c>
      <c r="U359" s="17">
        <v>10329.5117</v>
      </c>
      <c r="V359" s="17" t="s">
        <v>109</v>
      </c>
      <c r="W359" s="17" t="s">
        <v>1688</v>
      </c>
      <c r="X359" s="23">
        <v>45282.0</v>
      </c>
      <c r="Y359" s="35">
        <v>0.22358796296296296</v>
      </c>
      <c r="Z359" s="17" t="s">
        <v>902</v>
      </c>
      <c r="AA359" s="17">
        <v>1.2</v>
      </c>
      <c r="AB359" s="17">
        <v>1008.8318</v>
      </c>
      <c r="AC359" s="17">
        <v>2648.8392</v>
      </c>
      <c r="AE359" s="17" t="s">
        <v>903</v>
      </c>
      <c r="AF359" s="17">
        <v>2.093</v>
      </c>
      <c r="AG359" s="17">
        <v>40.1508</v>
      </c>
      <c r="AH359" s="17">
        <v>0.0</v>
      </c>
      <c r="AI359" s="17" t="s">
        <v>109</v>
      </c>
      <c r="AJ359" s="17"/>
    </row>
    <row r="360">
      <c r="A360" s="20">
        <v>787.0</v>
      </c>
      <c r="B360" s="20">
        <v>359.0</v>
      </c>
      <c r="G360" s="4" t="s">
        <v>19</v>
      </c>
      <c r="J360" s="17" t="s">
        <v>898</v>
      </c>
      <c r="K360" s="23">
        <v>45282.0</v>
      </c>
      <c r="L360" s="35">
        <v>0.5746064814814815</v>
      </c>
      <c r="M360" s="17" t="s">
        <v>111</v>
      </c>
      <c r="N360" s="17">
        <v>1.36</v>
      </c>
      <c r="O360" s="17">
        <v>5.9866</v>
      </c>
      <c r="P360" s="17">
        <v>26.2113</v>
      </c>
      <c r="Q360" s="17" t="s">
        <v>109</v>
      </c>
      <c r="R360" s="17" t="s">
        <v>108</v>
      </c>
      <c r="S360" s="17">
        <v>1.82</v>
      </c>
      <c r="T360" s="17">
        <v>145.2308</v>
      </c>
      <c r="U360" s="17">
        <v>327.1757</v>
      </c>
      <c r="V360" s="17" t="s">
        <v>109</v>
      </c>
      <c r="W360" s="17" t="s">
        <v>1689</v>
      </c>
      <c r="X360" s="23">
        <v>45282.0</v>
      </c>
      <c r="Y360" s="35">
        <v>0.5708449074074075</v>
      </c>
      <c r="Z360" s="17" t="s">
        <v>902</v>
      </c>
      <c r="AA360" s="17">
        <v>1.203</v>
      </c>
      <c r="AB360" s="17">
        <v>1253.6561</v>
      </c>
      <c r="AC360" s="17">
        <v>13266.7945</v>
      </c>
      <c r="AE360" s="17" t="s">
        <v>903</v>
      </c>
      <c r="AF360" s="17">
        <v>2.1</v>
      </c>
      <c r="AG360" s="17">
        <v>1148.7265</v>
      </c>
      <c r="AH360" s="17">
        <v>4.5097</v>
      </c>
      <c r="AI360" s="17" t="s">
        <v>109</v>
      </c>
      <c r="AJ360" s="17"/>
    </row>
    <row r="361">
      <c r="A361" s="20">
        <v>788.0</v>
      </c>
      <c r="B361" s="20">
        <v>360.0</v>
      </c>
      <c r="G361" s="4" t="s">
        <v>11</v>
      </c>
      <c r="W361" s="17" t="s">
        <v>1690</v>
      </c>
      <c r="X361" s="23">
        <v>45282.0</v>
      </c>
      <c r="Y361" s="35">
        <v>0.5746064814814815</v>
      </c>
      <c r="Z361" s="17" t="s">
        <v>902</v>
      </c>
      <c r="AA361" s="17">
        <v>1.203</v>
      </c>
      <c r="AB361" s="17">
        <v>935.022</v>
      </c>
      <c r="AC361" s="17">
        <v>0.0</v>
      </c>
      <c r="AE361" s="17" t="s">
        <v>903</v>
      </c>
      <c r="AF361" s="17">
        <v>2.096</v>
      </c>
      <c r="AG361" s="17">
        <v>56.9986</v>
      </c>
      <c r="AH361" s="17">
        <v>0.0349</v>
      </c>
      <c r="AI361" s="17" t="s">
        <v>109</v>
      </c>
      <c r="AJ361" s="17"/>
    </row>
  </sheetData>
  <drawing r:id="rId1"/>
</worksheet>
</file>