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F4FC2740-6B19-44B8-9255-8C85FA3A76E7}" xr6:coauthVersionLast="45" xr6:coauthVersionMax="45" xr10:uidLastSave="{00000000-0000-0000-0000-000000000000}"/>
  <bookViews>
    <workbookView xWindow="1140" yWindow="0" windowWidth="17360" windowHeight="11060"/>
  </bookViews>
  <sheets>
    <sheet name="micro_2021-02-28_f0001" sheetId="1" r:id="rId1"/>
  </sheets>
  <calcPr calcId="0"/>
</workbook>
</file>

<file path=xl/calcChain.xml><?xml version="1.0" encoding="utf-8"?>
<calcChain xmlns="http://schemas.openxmlformats.org/spreadsheetml/2006/main">
  <c r="A423" i="1" l="1"/>
  <c r="A466" i="1"/>
  <c r="A613" i="1"/>
  <c r="A986" i="1"/>
</calcChain>
</file>

<file path=xl/sharedStrings.xml><?xml version="1.0" encoding="utf-8"?>
<sst xmlns="http://schemas.openxmlformats.org/spreadsheetml/2006/main" count="1393" uniqueCount="1014">
  <si>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</si>
  <si>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</si>
  <si>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</si>
  <si>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</si>
  <si>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</si>
  <si>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</si>
  <si>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</si>
  <si>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</si>
  <si>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</si>
  <si>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</si>
  <si>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</si>
  <si>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</si>
  <si>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</si>
  <si>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</si>
  <si>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</si>
  <si>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</si>
  <si>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</si>
  <si>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</si>
  <si>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</si>
  <si>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</si>
  <si>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</si>
  <si>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</si>
  <si>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</si>
  <si>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</si>
  <si>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</si>
  <si>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</si>
  <si>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</si>
  <si>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</si>
  <si>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</si>
  <si>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</si>
  <si>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</si>
  <si>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</si>
  <si>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</si>
  <si>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</si>
  <si>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10:30:35.663</t>
  </si>
  <si>
    <t xml:space="preserve"> </t>
  </si>
  <si>
    <t xml:space="preserve"> 02/28/2021 10:30:36.265</t>
  </si>
  <si>
    <t xml:space="preserve"> 02/28/2021 10:30:37.260</t>
  </si>
  <si>
    <t xml:space="preserve"> 02/28/2021 10:30:38.254</t>
  </si>
  <si>
    <t xml:space="preserve"> 02/28/2021 10:30:39.249</t>
  </si>
  <si>
    <t xml:space="preserve"> 02/28/2021 10:30:40.250</t>
  </si>
  <si>
    <t xml:space="preserve"> 02/28/2021 10:30:41.245</t>
  </si>
  <si>
    <t xml:space="preserve"> 02/28/2021 10:30:42.239</t>
  </si>
  <si>
    <t xml:space="preserve"> 02/28/2021 10:30:43.234</t>
  </si>
  <si>
    <t xml:space="preserve"> 02/28/2021 10:30:44.228</t>
  </si>
  <si>
    <t xml:space="preserve"> 02/28/2021 10:30:45.224</t>
  </si>
  <si>
    <t xml:space="preserve"> 02/28/2021 10:30:46.218</t>
  </si>
  <si>
    <t xml:space="preserve"> 02/28/2021 10:30:47.212</t>
  </si>
  <si>
    <t xml:space="preserve"> 02/28/2021 10:30:48.206</t>
  </si>
  <si>
    <t xml:space="preserve"> 02/28/2021 10:30:49.201</t>
  </si>
  <si>
    <t xml:space="preserve"> 02/28/2021 10:30:50.195</t>
  </si>
  <si>
    <t xml:space="preserve"> 02/28/2021 10:30:51.190</t>
  </si>
  <si>
    <t xml:space="preserve"> 02/28/2021 10:30:52.184</t>
  </si>
  <si>
    <t xml:space="preserve"> 02/28/2021 10:30:53.180</t>
  </si>
  <si>
    <t xml:space="preserve"> 02/28/2021 10:30:54.174</t>
  </si>
  <si>
    <t xml:space="preserve"> 02/28/2021 10:30:55.169</t>
  </si>
  <si>
    <t xml:space="preserve"> 02/28/2021 10:30:56.163</t>
  </si>
  <si>
    <t xml:space="preserve"> 02/28/2021 10:30:57.158</t>
  </si>
  <si>
    <t xml:space="preserve"> 02/28/2021 10:30:58.152</t>
  </si>
  <si>
    <t xml:space="preserve"> 02/28/2021 10:30:59.147</t>
  </si>
  <si>
    <t xml:space="preserve"> 02/28/2021 10:31:00.141</t>
  </si>
  <si>
    <t xml:space="preserve"> 02/28/2021 10:31:01.135</t>
  </si>
  <si>
    <t xml:space="preserve"> 02/28/2021 10:31:02.130</t>
  </si>
  <si>
    <t xml:space="preserve"> 02/28/2021 10:31:03.125</t>
  </si>
  <si>
    <t xml:space="preserve"> 02/28/2021 10:31:04.120</t>
  </si>
  <si>
    <t xml:space="preserve"> 02/28/2021 10:31:05.114</t>
  </si>
  <si>
    <t xml:space="preserve"> 02/28/2021 10:31:06.108</t>
  </si>
  <si>
    <t xml:space="preserve"> 02/28/2021 10:31:07.102</t>
  </si>
  <si>
    <t xml:space="preserve"> 02/28/2021 10:31:08.098</t>
  </si>
  <si>
    <t xml:space="preserve"> 02/28/2021 10:31:09.092</t>
  </si>
  <si>
    <t xml:space="preserve"> 02/28/2021 10:31:10.086</t>
  </si>
  <si>
    <t xml:space="preserve"> 02/28/2021 10:31:11.081</t>
  </si>
  <si>
    <t xml:space="preserve"> 02/28/2021 10:31:12.075</t>
  </si>
  <si>
    <t xml:space="preserve"> 02/28/2021 10:31:13.070</t>
  </si>
  <si>
    <t xml:space="preserve"> 02/28/2021 10:31:14.064</t>
  </si>
  <si>
    <t xml:space="preserve"> 02/28/2021 10:31:15.059</t>
  </si>
  <si>
    <t xml:space="preserve"> 02/28/2021 10:31:16.053</t>
  </si>
  <si>
    <t xml:space="preserve"> 02/28/2021 10:31:17.047</t>
  </si>
  <si>
    <t xml:space="preserve"> 02/28/2021 10:31:18.042</t>
  </si>
  <si>
    <t xml:space="preserve"> 02/28/2021 10:31:19.037</t>
  </si>
  <si>
    <t xml:space="preserve"> 02/28/2021 10:31:20.031</t>
  </si>
  <si>
    <t xml:space="preserve"> 02/28/2021 10:31:21.027</t>
  </si>
  <si>
    <t xml:space="preserve"> 02/28/2021 10:31:22.021</t>
  </si>
  <si>
    <t xml:space="preserve"> 02/28/2021 10:31:23.015</t>
  </si>
  <si>
    <t xml:space="preserve"> 02/28/2021 10:31:24.011</t>
  </si>
  <si>
    <t xml:space="preserve"> 02/28/2021 10:31:25.005</t>
  </si>
  <si>
    <t xml:space="preserve"> 02/28/2021 10:31:25.999</t>
  </si>
  <si>
    <t xml:space="preserve"> 02/28/2021 10:31:26.993</t>
  </si>
  <si>
    <t xml:space="preserve"> 02/28/2021 10:31:27.987</t>
  </si>
  <si>
    <t xml:space="preserve"> 02/28/2021 10:31:28.983</t>
  </si>
  <si>
    <t xml:space="preserve"> 02/28/2021 10:31:29.976</t>
  </si>
  <si>
    <t xml:space="preserve"> 02/28/2021 10:31:30.971</t>
  </si>
  <si>
    <t xml:space="preserve"> 02/28/2021 10:31:31.966</t>
  </si>
  <si>
    <t xml:space="preserve"> 02/28/2021 10:31:32.960</t>
  </si>
  <si>
    <t xml:space="preserve"> 02/28/2021 10:31:33.955</t>
  </si>
  <si>
    <t xml:space="preserve"> 02/28/2021 10:31:34.950</t>
  </si>
  <si>
    <t xml:space="preserve"> 02/28/2021 10:31:35.945</t>
  </si>
  <si>
    <t xml:space="preserve"> 02/28/2021 10:31:36.939</t>
  </si>
  <si>
    <t xml:space="preserve"> 02/28/2021 10:31:37.934</t>
  </si>
  <si>
    <t xml:space="preserve"> 02/28/2021 10:31:38.927</t>
  </si>
  <si>
    <t xml:space="preserve"> 02/28/2021 10:31:39.922</t>
  </si>
  <si>
    <t xml:space="preserve"> 02/28/2021 10:31:40.916</t>
  </si>
  <si>
    <t xml:space="preserve"> 02/28/2021 10:31:41.911</t>
  </si>
  <si>
    <t xml:space="preserve"> 02/28/2021 10:31:42.907</t>
  </si>
  <si>
    <t xml:space="preserve"> 02/28/2021 10:31:43.900</t>
  </si>
  <si>
    <t xml:space="preserve"> 02/28/2021 10:31:44.895</t>
  </si>
  <si>
    <t xml:space="preserve"> 02/28/2021 10:31:45.889</t>
  </si>
  <si>
    <t xml:space="preserve"> 02/28/2021 10:31:46.884</t>
  </si>
  <si>
    <t xml:space="preserve"> 02/28/2021 10:31:47.879</t>
  </si>
  <si>
    <t xml:space="preserve"> 02/28/2021 10:31:48.879</t>
  </si>
  <si>
    <t xml:space="preserve"> 02/28/2021 10:31:49.874</t>
  </si>
  <si>
    <t xml:space="preserve"> 02/28/2021 10:31:50.868</t>
  </si>
  <si>
    <t xml:space="preserve"> 02/28/2021 10:31:51.863</t>
  </si>
  <si>
    <t xml:space="preserve"> 02/28/2021 10:31:52.857</t>
  </si>
  <si>
    <t xml:space="preserve"> 02/28/2021 10:31:53.852</t>
  </si>
  <si>
    <t xml:space="preserve"> 02/28/2021 10:31:54.846</t>
  </si>
  <si>
    <t xml:space="preserve"> 02/28/2021 10:31:55.841</t>
  </si>
  <si>
    <t xml:space="preserve"> 02/28/2021 10:31:56.836</t>
  </si>
  <si>
    <t xml:space="preserve"> 02/28/2021 10:31:57.831</t>
  </si>
  <si>
    <t xml:space="preserve"> 02/28/2021 10:31:58.825</t>
  </si>
  <si>
    <t xml:space="preserve"> 02/28/2021 10:31:59.819</t>
  </si>
  <si>
    <t xml:space="preserve"> 02/28/2021 10:32:00.813</t>
  </si>
  <si>
    <t xml:space="preserve"> 02/28/2021 10:32:01.810</t>
  </si>
  <si>
    <t xml:space="preserve"> 02/28/2021 10:32:02.802</t>
  </si>
  <si>
    <t xml:space="preserve"> 02/28/2021 10:32:03.798</t>
  </si>
  <si>
    <t xml:space="preserve"> 02/28/2021 10:32:04.799</t>
  </si>
  <si>
    <t xml:space="preserve"> 02/28/2021 10:32:05.794</t>
  </si>
  <si>
    <t xml:space="preserve"> 02/28/2021 10:32:06.788</t>
  </si>
  <si>
    <t xml:space="preserve"> 02/28/2021 10:32:07.783</t>
  </si>
  <si>
    <t xml:space="preserve"> 02/28/2021 10:32:08.776</t>
  </si>
  <si>
    <t xml:space="preserve"> 02/28/2021 10:32:09.772</t>
  </si>
  <si>
    <t xml:space="preserve"> 02/28/2021 10:32:10.765</t>
  </si>
  <si>
    <t xml:space="preserve"> 02/28/2021 10:32:11.760</t>
  </si>
  <si>
    <t xml:space="preserve"> 02/28/2021 10:32:12.756</t>
  </si>
  <si>
    <t xml:space="preserve"> 02/28/2021 10:32:13.749</t>
  </si>
  <si>
    <t xml:space="preserve"> 02/28/2021 10:32:14.743</t>
  </si>
  <si>
    <t xml:space="preserve"> 02/28/2021 10:32:15.738</t>
  </si>
  <si>
    <t xml:space="preserve"> 02/28/2021 10:32:16.733</t>
  </si>
  <si>
    <t xml:space="preserve"> 02/28/2021 10:32:17.728</t>
  </si>
  <si>
    <t xml:space="preserve"> 02/28/2021 10:32:18.722</t>
  </si>
  <si>
    <t xml:space="preserve"> 02/28/2021 10:32:19.717</t>
  </si>
  <si>
    <t xml:space="preserve"> 02/28/2021 10:32:20.711</t>
  </si>
  <si>
    <t xml:space="preserve"> 02/28/2021 10:32:21.706</t>
  </si>
  <si>
    <t xml:space="preserve"> 02/28/2021 10:32:22.700</t>
  </si>
  <si>
    <t xml:space="preserve"> 02/28/2021 10:32:23.695</t>
  </si>
  <si>
    <t xml:space="preserve"> 02/28/2021 10:32:24.691</t>
  </si>
  <si>
    <t xml:space="preserve"> 02/28/2021 10:32:25.684</t>
  </si>
  <si>
    <t xml:space="preserve"> 02/28/2021 10:32:26.679</t>
  </si>
  <si>
    <t xml:space="preserve"> 02/28/2021 10:32:27.672</t>
  </si>
  <si>
    <t xml:space="preserve"> 02/28/2021 10:32:28.667</t>
  </si>
  <si>
    <t xml:space="preserve"> 02/28/2021 10:32:29.662</t>
  </si>
  <si>
    <t xml:space="preserve"> 02/28/2021 10:32:30.656</t>
  </si>
  <si>
    <t xml:space="preserve"> 02/28/2021 10:32:31.652</t>
  </si>
  <si>
    <t xml:space="preserve"> 02/28/2021 10:32:32.645</t>
  </si>
  <si>
    <t xml:space="preserve"> 02/28/2021 10:32:33.641</t>
  </si>
  <si>
    <t xml:space="preserve"> 02/28/2021 10:32:34.634</t>
  </si>
  <si>
    <t xml:space="preserve"> 02/28/2021 10:32:35.629</t>
  </si>
  <si>
    <t xml:space="preserve"> 02/28/2021 10:32:36.623</t>
  </si>
  <si>
    <t xml:space="preserve"> 02/28/2021 10:32:37.618</t>
  </si>
  <si>
    <t xml:space="preserve"> 02/28/2021 10:32:38.612</t>
  </si>
  <si>
    <t xml:space="preserve"> 02/28/2021 10:32:39.607</t>
  </si>
  <si>
    <t xml:space="preserve"> 02/28/2021 10:32:40.602</t>
  </si>
  <si>
    <t xml:space="preserve"> 02/28/2021 10:32:41.596</t>
  </si>
  <si>
    <t xml:space="preserve"> 02/28/2021 10:32:42.591</t>
  </si>
  <si>
    <t xml:space="preserve"> 02/28/2021 10:32:43.586</t>
  </si>
  <si>
    <t xml:space="preserve"> 02/28/2021 10:32:44.580</t>
  </si>
  <si>
    <t xml:space="preserve"> 02/28/2021 10:32:45.574</t>
  </si>
  <si>
    <t xml:space="preserve"> 02/28/2021 10:32:46.569</t>
  </si>
  <si>
    <t xml:space="preserve"> 02/28/2021 10:32:47.570</t>
  </si>
  <si>
    <t xml:space="preserve"> 02/28/2021 10:32:48.564</t>
  </si>
  <si>
    <t xml:space="preserve"> 02/28/2021 10:32:49.560</t>
  </si>
  <si>
    <t xml:space="preserve"> 02/28/2021 10:32:50.555</t>
  </si>
  <si>
    <t xml:space="preserve"> 02/28/2021 10:32:51.548</t>
  </si>
  <si>
    <t xml:space="preserve"> 02/28/2021 10:32:52.542</t>
  </si>
  <si>
    <t xml:space="preserve"> 02/28/2021 10:32:53.538</t>
  </si>
  <si>
    <t xml:space="preserve"> 02/28/2021 10:32:54.532</t>
  </si>
  <si>
    <t xml:space="preserve"> 02/28/2021 10:32:55.533</t>
  </si>
  <si>
    <t xml:space="preserve"> 02/28/2021 10:32:56.528</t>
  </si>
  <si>
    <t xml:space="preserve"> 02/28/2021 10:32:57.522</t>
  </si>
  <si>
    <t xml:space="preserve"> 02/28/2021 10:32:58.517</t>
  </si>
  <si>
    <t xml:space="preserve"> 02/28/2021 10:32:59.511</t>
  </si>
  <si>
    <t xml:space="preserve"> 02/28/2021 10:33:00.506</t>
  </si>
  <si>
    <t xml:space="preserve"> 02/28/2021 10:33:01.500</t>
  </si>
  <si>
    <t xml:space="preserve"> 02/28/2021 10:33:02.494</t>
  </si>
  <si>
    <t xml:space="preserve"> 02/28/2021 10:33:03.490</t>
  </si>
  <si>
    <t xml:space="preserve"> 02/28/2021 10:33:04.485</t>
  </si>
  <si>
    <t xml:space="preserve"> 02/28/2021 10:33:05.479</t>
  </si>
  <si>
    <t xml:space="preserve"> 02/28/2021 10:33:06.473</t>
  </si>
  <si>
    <t xml:space="preserve"> 02/28/2021 10:33:07.467</t>
  </si>
  <si>
    <t xml:space="preserve"> 02/28/2021 10:33:08.463</t>
  </si>
  <si>
    <t xml:space="preserve"> 02/28/2021 10:33:09.457</t>
  </si>
  <si>
    <t xml:space="preserve"> 02/28/2021 10:33:10.451</t>
  </si>
  <si>
    <t xml:space="preserve"> 02/28/2021 10:33:11.446</t>
  </si>
  <si>
    <t xml:space="preserve"> 02/28/2021 10:33:12.440</t>
  </si>
  <si>
    <t xml:space="preserve"> 02/28/2021 10:33:13.435</t>
  </si>
  <si>
    <t xml:space="preserve"> 02/28/2021 10:33:14.429</t>
  </si>
  <si>
    <t xml:space="preserve"> 02/28/2021 10:33:15.424</t>
  </si>
  <si>
    <t xml:space="preserve"> 02/28/2021 10:33:16.418</t>
  </si>
  <si>
    <t xml:space="preserve"> 02/28/2021 10:33:17.413</t>
  </si>
  <si>
    <t xml:space="preserve"> 02/28/2021 10:33:18.407</t>
  </si>
  <si>
    <t xml:space="preserve"> 02/28/2021 10:33:19.403</t>
  </si>
  <si>
    <t xml:space="preserve"> 02/28/2021 10:33:20.397</t>
  </si>
  <si>
    <t xml:space="preserve"> 02/28/2021 10:33:21.391</t>
  </si>
  <si>
    <t xml:space="preserve"> 02/28/2021 10:33:22.386</t>
  </si>
  <si>
    <t xml:space="preserve"> 02/28/2021 10:33:23.386</t>
  </si>
  <si>
    <t xml:space="preserve"> 02/28/2021 10:33:24.382</t>
  </si>
  <si>
    <t xml:space="preserve"> 02/28/2021 10:33:25.375</t>
  </si>
  <si>
    <t xml:space="preserve"> 02/28/2021 10:33:26.371</t>
  </si>
  <si>
    <t xml:space="preserve"> 02/28/2021 10:33:27.364</t>
  </si>
  <si>
    <t xml:space="preserve"> 02/28/2021 10:33:28.359</t>
  </si>
  <si>
    <t xml:space="preserve"> 02/28/2021 10:33:29.354</t>
  </si>
  <si>
    <t xml:space="preserve"> 02/28/2021 10:33:30.349</t>
  </si>
  <si>
    <t xml:space="preserve"> 02/28/2021 10:33:31.343</t>
  </si>
  <si>
    <t xml:space="preserve"> 02/28/2021 10:33:32.337</t>
  </si>
  <si>
    <t xml:space="preserve"> 02/28/2021 10:33:33.333</t>
  </si>
  <si>
    <t xml:space="preserve"> 02/28/2021 10:33:34.326</t>
  </si>
  <si>
    <t xml:space="preserve"> 02/28/2021 10:33:35.321</t>
  </si>
  <si>
    <t xml:space="preserve"> 02/28/2021 10:33:36.317</t>
  </si>
  <si>
    <t xml:space="preserve"> 02/28/2021 10:33:37.311</t>
  </si>
  <si>
    <t xml:space="preserve"> 02/28/2021 10:33:38.304</t>
  </si>
  <si>
    <t xml:space="preserve"> 02/28/2021 10:33:39.299</t>
  </si>
  <si>
    <t xml:space="preserve"> 02/28/2021 10:33:40.295</t>
  </si>
  <si>
    <t xml:space="preserve"> 02/28/2021 10:33:41.288</t>
  </si>
  <si>
    <t xml:space="preserve"> 02/28/2021 10:33:42.283</t>
  </si>
  <si>
    <t xml:space="preserve"> 02/28/2021 10:33:43.278</t>
  </si>
  <si>
    <t xml:space="preserve"> 02/28/2021 10:33:44.273</t>
  </si>
  <si>
    <t xml:space="preserve"> 02/28/2021 10:33:45.266</t>
  </si>
  <si>
    <t xml:space="preserve"> 02/28/2021 10:33:46.262</t>
  </si>
  <si>
    <t xml:space="preserve"> 02/28/2021 10:33:47.262</t>
  </si>
  <si>
    <t xml:space="preserve"> 02/28/2021 10:33:48.258</t>
  </si>
  <si>
    <t xml:space="preserve"> 02/28/2021 10:33:49.251</t>
  </si>
  <si>
    <t xml:space="preserve"> 02/28/2021 10:33:50.246</t>
  </si>
  <si>
    <t xml:space="preserve"> 02/28/2021 10:33:51.241</t>
  </si>
  <si>
    <t xml:space="preserve"> 02/28/2021 10:33:52.235</t>
  </si>
  <si>
    <t xml:space="preserve"> 02/28/2021 10:33:53.229</t>
  </si>
  <si>
    <t xml:space="preserve"> 02/28/2021 10:33:54.225</t>
  </si>
  <si>
    <t xml:space="preserve"> 02/28/2021 10:33:55.219</t>
  </si>
  <si>
    <t xml:space="preserve"> 02/28/2021 10:33:56.213</t>
  </si>
  <si>
    <t xml:space="preserve"> 02/28/2021 10:33:57.209</t>
  </si>
  <si>
    <t xml:space="preserve"> 02/28/2021 10:33:58.203</t>
  </si>
  <si>
    <t xml:space="preserve"> 02/28/2021 10:33:59.196</t>
  </si>
  <si>
    <t xml:space="preserve"> 02/28/2021 10:34:00.191</t>
  </si>
  <si>
    <t xml:space="preserve"> 02/28/2021 10:34:01.185</t>
  </si>
  <si>
    <t xml:space="preserve"> 02/28/2021 10:34:02.188</t>
  </si>
  <si>
    <t xml:space="preserve"> 02/28/2021 10:34:03.182</t>
  </si>
  <si>
    <t xml:space="preserve"> 02/28/2021 10:34:04.175</t>
  </si>
  <si>
    <t xml:space="preserve"> 02/28/2021 10:34:05.172</t>
  </si>
  <si>
    <t xml:space="preserve"> 02/28/2021 10:34:06.165</t>
  </si>
  <si>
    <t xml:space="preserve"> 02/28/2021 10:34:07.159</t>
  </si>
  <si>
    <t xml:space="preserve"> 02/28/2021 10:34:08.155</t>
  </si>
  <si>
    <t xml:space="preserve"> 02/28/2021 10:34:09.149</t>
  </si>
  <si>
    <t xml:space="preserve"> 02/28/2021 10:34:10.143</t>
  </si>
  <si>
    <t xml:space="preserve"> 02/28/2021 10:34:11.137</t>
  </si>
  <si>
    <t xml:space="preserve"> 02/28/2021 10:34:12.133</t>
  </si>
  <si>
    <t xml:space="preserve"> 02/28/2021 10:34:13.126</t>
  </si>
  <si>
    <t xml:space="preserve"> 02/28/2021 10:34:14.121</t>
  </si>
  <si>
    <t xml:space="preserve"> 02/28/2021 10:34:15.115</t>
  </si>
  <si>
    <t xml:space="preserve"> 02/28/2021 10:34:16.111</t>
  </si>
  <si>
    <t xml:space="preserve"> 02/28/2021 10:34:17.106</t>
  </si>
  <si>
    <t xml:space="preserve"> 02/28/2021 10:34:18.099</t>
  </si>
  <si>
    <t xml:space="preserve"> 02/28/2021 10:34:19.095</t>
  </si>
  <si>
    <t xml:space="preserve"> 02/28/2021 10:34:20.088</t>
  </si>
  <si>
    <t xml:space="preserve"> 02/28/2021 10:34:21.082</t>
  </si>
  <si>
    <t xml:space="preserve"> 02/28/2021 10:34:22.077</t>
  </si>
  <si>
    <t xml:space="preserve"> 02/28/2021 10:34:23.073</t>
  </si>
  <si>
    <t xml:space="preserve"> 02/28/2021 10:34:24.066</t>
  </si>
  <si>
    <t xml:space="preserve"> 02/28/2021 10:34:25.061</t>
  </si>
  <si>
    <t xml:space="preserve"> 02/28/2021 10:34:26.056</t>
  </si>
  <si>
    <t xml:space="preserve"> 02/28/2021 10:34:27.050</t>
  </si>
  <si>
    <t xml:space="preserve"> 02/28/2021 10:34:28.045</t>
  </si>
  <si>
    <t xml:space="preserve"> 02/28/2021 10:34:29.039</t>
  </si>
  <si>
    <t xml:space="preserve"> 02/28/2021 10:34:30.034</t>
  </si>
  <si>
    <t xml:space="preserve"> 02/28/2021 10:34:31.028</t>
  </si>
  <si>
    <t xml:space="preserve"> 02/28/2021 10:34:32.022</t>
  </si>
  <si>
    <t xml:space="preserve"> 02/28/2021 10:34:33.017</t>
  </si>
  <si>
    <t xml:space="preserve"> 02/28/2021 10:34:34.011</t>
  </si>
  <si>
    <t xml:space="preserve"> 02/28/2021 10:34:35.007</t>
  </si>
  <si>
    <t xml:space="preserve"> 02/28/2021 10:34:36.001</t>
  </si>
  <si>
    <t xml:space="preserve"> 02/28/2021 10:34:36.995</t>
  </si>
  <si>
    <t xml:space="preserve"> 02/28/2021 10:34:37.990</t>
  </si>
  <si>
    <t xml:space="preserve"> 02/28/2021 10:34:38.991</t>
  </si>
  <si>
    <t xml:space="preserve"> 02/28/2021 10:34:39.985</t>
  </si>
  <si>
    <t xml:space="preserve"> 02/28/2021 10:34:40.981</t>
  </si>
  <si>
    <t xml:space="preserve"> 02/28/2021 10:34:41.975</t>
  </si>
  <si>
    <t xml:space="preserve"> 02/28/2021 10:34:42.969</t>
  </si>
  <si>
    <t xml:space="preserve"> 02/28/2021 10:34:43.964</t>
  </si>
  <si>
    <t xml:space="preserve"> 02/28/2021 10:34:44.958</t>
  </si>
  <si>
    <t xml:space="preserve"> 02/28/2021 10:34:45.952</t>
  </si>
  <si>
    <t xml:space="preserve"> 02/28/2021 10:34:46.948</t>
  </si>
  <si>
    <t xml:space="preserve"> 02/28/2021 10:34:47.943</t>
  </si>
  <si>
    <t xml:space="preserve"> 02/28/2021 10:34:48.936</t>
  </si>
  <si>
    <t xml:space="preserve"> 02/28/2021 10:34:49.931</t>
  </si>
  <si>
    <t xml:space="preserve"> 02/28/2021 10:34:50.925</t>
  </si>
  <si>
    <t xml:space="preserve"> 02/28/2021 10:34:51.921</t>
  </si>
  <si>
    <t xml:space="preserve"> 02/28/2021 10:34:52.914</t>
  </si>
  <si>
    <t xml:space="preserve"> 02/28/2021 10:34:53.909</t>
  </si>
  <si>
    <t xml:space="preserve"> 02/28/2021 10:34:54.904</t>
  </si>
  <si>
    <t xml:space="preserve"> 02/28/2021 10:34:55.898</t>
  </si>
  <si>
    <t xml:space="preserve"> 02/28/2021 10:34:56.893</t>
  </si>
  <si>
    <t xml:space="preserve"> 02/28/2021 10:34:57.887</t>
  </si>
  <si>
    <t xml:space="preserve"> 02/28/2021 10:34:58.883</t>
  </si>
  <si>
    <t xml:space="preserve"> 02/28/2021 10:34:59.876</t>
  </si>
  <si>
    <t xml:space="preserve"> 02/28/2021 10:35:00.870</t>
  </si>
  <si>
    <t xml:space="preserve"> 02/28/2021 10:35:01.865</t>
  </si>
  <si>
    <t xml:space="preserve"> 02/28/2021 10:35:02.860</t>
  </si>
  <si>
    <t xml:space="preserve"> 02/28/2021 10:35:03.854</t>
  </si>
  <si>
    <t xml:space="preserve"> 02/28/2021 10:35:04.849</t>
  </si>
  <si>
    <t xml:space="preserve"> 02/28/2021 10:35:05.843</t>
  </si>
  <si>
    <t xml:space="preserve"> 02/28/2021 10:35:06.838</t>
  </si>
  <si>
    <t xml:space="preserve"> 02/28/2021 10:35:07.832</t>
  </si>
  <si>
    <t xml:space="preserve"> 02/28/2021 10:35:08.827</t>
  </si>
  <si>
    <t xml:space="preserve"> 02/28/2021 10:35:09.822</t>
  </si>
  <si>
    <t xml:space="preserve"> 02/28/2021 10:35:10.816</t>
  </si>
  <si>
    <t xml:space="preserve"> 02/28/2021 10:35:11.810</t>
  </si>
  <si>
    <t xml:space="preserve"> 02/28/2021 10:35:12.806</t>
  </si>
  <si>
    <t xml:space="preserve"> 02/28/2021 10:35:13.800</t>
  </si>
  <si>
    <t xml:space="preserve"> 02/28/2021 10:35:14.794</t>
  </si>
  <si>
    <t xml:space="preserve"> 02/28/2021 10:35:15.788</t>
  </si>
  <si>
    <t xml:space="preserve"> 02/28/2021 10:35:16.784</t>
  </si>
  <si>
    <t xml:space="preserve"> 02/28/2021 10:35:17.778</t>
  </si>
  <si>
    <t xml:space="preserve"> 02/28/2021 10:35:18.773</t>
  </si>
  <si>
    <t xml:space="preserve"> 02/28/2021 10:35:19.768</t>
  </si>
  <si>
    <t xml:space="preserve"> 02/28/2021 10:35:20.761</t>
  </si>
  <si>
    <t xml:space="preserve"> 02/28/2021 10:35:21.756</t>
  </si>
  <si>
    <t xml:space="preserve"> 02/28/2021 10:35:22.750</t>
  </si>
  <si>
    <t xml:space="preserve"> 02/28/2021 10:35:23.744</t>
  </si>
  <si>
    <t xml:space="preserve"> 02/28/2021 10:35:24.739</t>
  </si>
  <si>
    <t xml:space="preserve"> 02/28/2021 10:35:25.733</t>
  </si>
  <si>
    <t xml:space="preserve"> 02/28/2021 10:35:26.729</t>
  </si>
  <si>
    <t xml:space="preserve"> 02/28/2021 10:35:27.723</t>
  </si>
  <si>
    <t xml:space="preserve"> 02/28/2021 10:35:28.717</t>
  </si>
  <si>
    <t xml:space="preserve"> 02/28/2021 10:35:29.712</t>
  </si>
  <si>
    <t xml:space="preserve"> 02/28/2021 10:35:30.708</t>
  </si>
  <si>
    <t xml:space="preserve"> 02/28/2021 10:35:31.702</t>
  </si>
  <si>
    <t xml:space="preserve"> 02/28/2021 10:35:32.695</t>
  </si>
  <si>
    <t xml:space="preserve"> 02/28/2021 10:35:33.690</t>
  </si>
  <si>
    <t xml:space="preserve"> 02/28/2021 10:35:34.685</t>
  </si>
  <si>
    <t xml:space="preserve"> 02/28/2021 10:35:35.679</t>
  </si>
  <si>
    <t xml:space="preserve"> 02/28/2021 10:35:36.673</t>
  </si>
  <si>
    <t xml:space="preserve"> 02/28/2021 10:35:37.668</t>
  </si>
  <si>
    <t xml:space="preserve"> 02/28/2021 10:35:38.662</t>
  </si>
  <si>
    <t xml:space="preserve"> 02/28/2021 10:35:39.664</t>
  </si>
  <si>
    <t xml:space="preserve"> 02/28/2021 10:35:40.652</t>
  </si>
  <si>
    <t xml:space="preserve"> 02/28/2021 10:35:41.648</t>
  </si>
  <si>
    <t xml:space="preserve"> 02/28/2021 10:35:42.641</t>
  </si>
  <si>
    <t xml:space="preserve"> 02/28/2021 10:35:43.635</t>
  </si>
  <si>
    <t xml:space="preserve"> 02/28/2021 10:35:44.631</t>
  </si>
  <si>
    <t xml:space="preserve"> 02/28/2021 10:35:45.624</t>
  </si>
  <si>
    <t xml:space="preserve"> 02/28/2021 10:35:46.619</t>
  </si>
  <si>
    <t xml:space="preserve"> 02/28/2021 10:35:47.614</t>
  </si>
  <si>
    <t xml:space="preserve"> 02/28/2021 10:35:48.609</t>
  </si>
  <si>
    <t xml:space="preserve"> 02/28/2021 10:35:49.603</t>
  </si>
  <si>
    <t xml:space="preserve"> 02/28/2021 10:35:50.597</t>
  </si>
  <si>
    <t xml:space="preserve"> 02/28/2021 10:35:51.593</t>
  </si>
  <si>
    <t xml:space="preserve"> 02/28/2021 10:35:52.586</t>
  </si>
  <si>
    <t xml:space="preserve"> 02/28/2021 10:35:53.580</t>
  </si>
  <si>
    <t xml:space="preserve"> 02/28/2021 10:35:54.575</t>
  </si>
  <si>
    <t xml:space="preserve"> 02/28/2021 10:35:55.571</t>
  </si>
  <si>
    <t xml:space="preserve"> 02/28/2021 10:35:56.565</t>
  </si>
  <si>
    <t xml:space="preserve"> 02/28/2021 10:35:57.559</t>
  </si>
  <si>
    <t xml:space="preserve"> 02/28/2021 10:35:58.554</t>
  </si>
  <si>
    <t xml:space="preserve"> 02/28/2021 10:35:59.548</t>
  </si>
  <si>
    <t xml:space="preserve"> 02/28/2021 10:36:00.542</t>
  </si>
  <si>
    <t xml:space="preserve"> 02/28/2021 10:36:01.537</t>
  </si>
  <si>
    <t xml:space="preserve"> 02/28/2021 10:36:02.532</t>
  </si>
  <si>
    <t xml:space="preserve"> 02/28/2021 10:36:03.527</t>
  </si>
  <si>
    <t xml:space="preserve"> 02/28/2021 10:36:04.527</t>
  </si>
  <si>
    <t xml:space="preserve"> 02/28/2021 10:36:05.522</t>
  </si>
  <si>
    <t xml:space="preserve"> 02/28/2021 10:36:06.518</t>
  </si>
  <si>
    <t xml:space="preserve"> 02/28/2021 10:36:07.511</t>
  </si>
  <si>
    <t xml:space="preserve"> 02/28/2021 10:36:08.505</t>
  </si>
  <si>
    <t xml:space="preserve"> 02/28/2021 10:36:09.500</t>
  </si>
  <si>
    <t xml:space="preserve"> 02/28/2021 10:36:10.495</t>
  </si>
  <si>
    <t xml:space="preserve"> 02/28/2021 10:36:11.490</t>
  </si>
  <si>
    <t xml:space="preserve"> 02/28/2021 10:36:12.484</t>
  </si>
  <si>
    <t xml:space="preserve"> 02/28/2021 10:36:13.481</t>
  </si>
  <si>
    <t xml:space="preserve"> 02/28/2021 10:36:14.472</t>
  </si>
  <si>
    <t xml:space="preserve"> 02/28/2021 10:36:15.467</t>
  </si>
  <si>
    <t xml:space="preserve"> 02/28/2021 10:36:16.462</t>
  </si>
  <si>
    <t xml:space="preserve"> 02/28/2021 10:36:17.456</t>
  </si>
  <si>
    <t xml:space="preserve"> 02/28/2021 10:36:18.450</t>
  </si>
  <si>
    <t xml:space="preserve"> 02/28/2021 10:36:19.445</t>
  </si>
  <si>
    <t xml:space="preserve"> 02/28/2021 10:36:20.441</t>
  </si>
  <si>
    <t xml:space="preserve"> 02/28/2021 10:36:21.435</t>
  </si>
  <si>
    <t xml:space="preserve"> 02/28/2021 10:36:22.428</t>
  </si>
  <si>
    <t xml:space="preserve"> 02/28/2021 10:36:23.423</t>
  </si>
  <si>
    <t xml:space="preserve"> 02/28/2021 10:36:24.419</t>
  </si>
  <si>
    <t xml:space="preserve"> 02/28/2021 10:36:25.412</t>
  </si>
  <si>
    <t xml:space="preserve"> 02/28/2021 10:36:26.407</t>
  </si>
  <si>
    <t xml:space="preserve"> 02/28/2021 10:36:27.402</t>
  </si>
  <si>
    <t xml:space="preserve"> 02/28/2021 10:36:28.396</t>
  </si>
  <si>
    <t xml:space="preserve"> 02/28/2021 10:36:29.392</t>
  </si>
  <si>
    <t xml:space="preserve"> 02/28/2021 10:36:30.385</t>
  </si>
  <si>
    <t xml:space="preserve"> 02/28/2021 10:36:31.381</t>
  </si>
  <si>
    <t xml:space="preserve"> 02/28/2021 10:36:32.374</t>
  </si>
  <si>
    <t xml:space="preserve"> 02/28/2021 10:36:33.368</t>
  </si>
  <si>
    <t xml:space="preserve"> 02/28/2021 10:36:34.363</t>
  </si>
  <si>
    <t xml:space="preserve"> 02/28/2021 10:36:35.359</t>
  </si>
  <si>
    <t xml:space="preserve"> 02/28/2021 10:36:36.353</t>
  </si>
  <si>
    <t xml:space="preserve"> 02/28/2021 10:36:37.348</t>
  </si>
  <si>
    <t xml:space="preserve"> 02/28/2021 10:36:38.342</t>
  </si>
  <si>
    <t xml:space="preserve"> 02/28/2021 10:36:39.336</t>
  </si>
  <si>
    <t xml:space="preserve"> 02/28/2021 10:36:40.330</t>
  </si>
  <si>
    <t xml:space="preserve"> 02/28/2021 10:36:41.325</t>
  </si>
  <si>
    <t xml:space="preserve"> 02/28/2021 10:36:42.320</t>
  </si>
  <si>
    <t xml:space="preserve"> 02/28/2021 10:36:43.317</t>
  </si>
  <si>
    <t xml:space="preserve"> 02/28/2021 10:36:44.309</t>
  </si>
  <si>
    <t xml:space="preserve"> 02/28/2021 10:36:45.304</t>
  </si>
  <si>
    <t xml:space="preserve"> 02/28/2021 10:36:46.298</t>
  </si>
  <si>
    <t xml:space="preserve"> 02/28/2021 10:36:47.292</t>
  </si>
  <si>
    <t xml:space="preserve"> 02/28/2021 10:36:48.287</t>
  </si>
  <si>
    <t xml:space="preserve"> 02/28/2021 10:36:49.281</t>
  </si>
  <si>
    <t xml:space="preserve"> 02/28/2021 10:36:50.276</t>
  </si>
  <si>
    <t xml:space="preserve"> 02/28/2021 10:36:51.270</t>
  </si>
  <si>
    <t xml:space="preserve"> 02/28/2021 10:36:52.265</t>
  </si>
  <si>
    <t>-----BEGIN PGP MESSAGE-----</t>
  </si>
  <si>
    <t>Version: GnuPG v1</t>
  </si>
  <si>
    <t>jA0EAwMCbT7fjFFtosVgye1jpo9rgnSpgE8KfISlEN2v7xe7nYfk7wMR93iPQ8AO</t>
  </si>
  <si>
    <t>fV/qZzRtPbeT1t63U1HbbpmV4RQswQ2ECGntk8WZfL8YEQxyuCcnlQzq5hzg6lTp</t>
  </si>
  <si>
    <t>dqqMLJLeRxGQlMAgf6QugRq7qyKU4lzjFy/ASJ7Ye66aQT2z6JX9vVAKWUgMz/AS</t>
  </si>
  <si>
    <t>mvIIhfPEnA/lm0aII0DvM4GNfjkx12gg21yvH78Pcg6W7AE/paaTQgjqaGa+dytP</t>
  </si>
  <si>
    <t>Odp4WS36xCeGoXm201qgoaGsHoFxYw7u/7zDJFLKaTOQJJe6zbvBiENzFR0aOmlZ</t>
  </si>
  <si>
    <t>FaTI8ildunQHFx8ik0Imm7nbgV3ORYBT9zgvx9YXXRqOfo9vyZMX8gPn6mYUNl/X</t>
  </si>
  <si>
    <t>YWBg2CyYkdowjqLvhVxbmzwB23q/8LvK9Y32eFpM22zFRAk0tSlqvY5Q+7vQgdos</t>
  </si>
  <si>
    <t>4+1WRJM3XP0eTXoRAt+nCr53bATJSM6dYeG4fRjAGf66KHm82xkXuNsJwsh9Whs5</t>
  </si>
  <si>
    <t>jEIh299RRfs6PXLQx09NjUY9DkAneGtWFBqNCKORpI6/Yc5E+JwNr7962VuFYUiX</t>
  </si>
  <si>
    <t>xppD9t1kUqWwRDCdmQu88G40L7qLm77p2lzQnEw5CH6MS3zWLD0ktGh0zWpD4lvS</t>
  </si>
  <si>
    <t>WB7IPMNwhM1Kpeyc0/HdtxQvLb60I3+zZ2+s43RufyM2jD/IggMdGM/LMofsKzM1</t>
  </si>
  <si>
    <t>3VxarTdEyM8ymDZuh0+Nmiyzu9ySp5/bU0+rgfrnxxLZsHRJ4Cv/xDY3JiVfcQqL</t>
  </si>
  <si>
    <t>318x9B8TajZac/kVkEJOAxR49RTuGyKGuG4+8+HK6UzDYFaUNag995Mj61LOpMQy</t>
  </si>
  <si>
    <t>S4L8fZKSAhH9MVZd0+c99xkZurl0FHPcPmvSQ1fOsxtAGbQjBs+ktrUERMYXRQZb</t>
  </si>
  <si>
    <t>f5QC7gAFFvATZQHLRwExoE+B3Z0kC839q0rL8j1gUk04WxyCknU/CQKBBbAHoSsw</t>
  </si>
  <si>
    <t>vGZcS/L6qu6DLTuwk3asW2cw0Tvjg1tdPyLEGBxUWpvLLdIur37qEeVy1Vnt0IIP</t>
  </si>
  <si>
    <t>HshpkQaP9ctz/AVPIzhB8bqzmf2fLOAX1MuMC6vuY4+PVVefiZJBlW5Vl0aZMPNk</t>
  </si>
  <si>
    <t>ZMtsHSJ1ZMF5Gt0QDVxlLdwXzWhtsHzb4raifbOQShJTFgpkYC2XW6WtYn2yaJCK</t>
  </si>
  <si>
    <t>QlfE0UXSaGgwCTafmxFM2GpP9e4WZFjGa8QQ4kEJCD4K47BUg8q3P1bBlm5YrRsc</t>
  </si>
  <si>
    <t>cU4VtFB0d/WtROPD3IDdeTwrE4rpC0s32jpR+XhRHVK6CD6kePoAPlUUTGc+NnoT</t>
  </si>
  <si>
    <t>G6BWsr/+CstF2JI+fyZobvj7ck9iJrllP9bHldmMyhGCj+UsMUKs8sGNQdcjE+Fd</t>
  </si>
  <si>
    <t>uOfEKhYfgp1Q8hDYYfEdUWlFqq4edprYk03mXIIk2AaHuNJcn2/6AYQycKZ4Nu14</t>
  </si>
  <si>
    <t>g87/+T1KuXjnFQDbRtX9UABx6q7kOlfEB6ubEBJ3AE85/SoT0TAObeFQ6srJB8w3</t>
  </si>
  <si>
    <t>kXnA3OBi84J3U+gCPm+2W0EB++9fzkBu7XcTJbip6dFKKbj+W4OGJ52AJr4CXd0Y</t>
  </si>
  <si>
    <t>MBXcaUSFQHpJ5wd57WiugOh5xmZajR4ru3VpqPOVx+9p/wnOYjGCDZ6psOd4k3Is</t>
  </si>
  <si>
    <t>7micuUZENCiQKYkjV45HvSzqpZCFDLDoJD9a1uNFcsi9vX6Z4HHi6oA2fpMTY5kd</t>
  </si>
  <si>
    <t>TlrcntvgfNUrcBZvE/1FSXHayiiBpT6EmMMBn/r/khLaZfbr+Dfs41TGbAJjkxoL</t>
  </si>
  <si>
    <t>FL2K+LnrQdw4/CMUpj14d6wzNhWcg4ebV/Rf4sJcZbJ++p9rGVE7VQhZNVfXVeNu</t>
  </si>
  <si>
    <t>U6Rq9ELFKCuvYGbdIp4D3emkR7NKrPMMlhGdyLNBbx0GAz6oTiVJPIbAuiSDT1wW</t>
  </si>
  <si>
    <t>Dl61Job1GZjRBujbhZxf6ZlBuv2l3yms138Re3JQuXj2OIoA4HkdyaQHGJrKNP9m</t>
  </si>
  <si>
    <t>SKbXFmO2DB+TOP59cmiS6Gxt/0JZPtfoA5lsprHHY5n53w0XHwBWvZr3S7ntLSXr</t>
  </si>
  <si>
    <t>92Neq8TcNoXdOmXsaYnuC8bH3ExWTB7FzLQtRdl3b27HG0cgKSS/0nQ6xDsxk81/</t>
  </si>
  <si>
    <t>gY/AlMd4wCh0Zao5zczlCPRAf0rl2E2HW+N+w5OO8xJfKxG7zr/ALm/4lDwmn86U</t>
  </si>
  <si>
    <t>SQE/7dRJkBTWQxFV90JfaAZkD9vnZEHYezCv1FSm/tfdF8V3JVP97iTuIXhielvd</t>
  </si>
  <si>
    <t>E/sUqQGpFiqcGEoWtj8NeuLRm8LxU0z+lSyjcEK9PlhxJsoBWp1TSthYcwt9Ydoa</t>
  </si>
  <si>
    <t>XsYYD+UtS1PAmTyRLDF/q2AWN9OAbFbx7DppoVLN0mZMzkDAUHc4Uxkuk5hLpUcg</t>
  </si>
  <si>
    <t>DzngTYre4g3f/vhp+gt2CYJ8whg/MsIA9PvuerouTPSzDGqvZKOgX+bcaU94akWL</t>
  </si>
  <si>
    <t>hoFfBBrM8UmaRiJ7osvItlLzdIwGAUbNOLLTtpUL5xrQWRhdxpof23Vff+/6gpfF</t>
  </si>
  <si>
    <t>S9vc/jofhzNLC8JbkTQS5M6aU48NQu6ivPc3+hMDLDrR6af64qm1Mc2s5VTjhQDQ</t>
  </si>
  <si>
    <t>r7sQCqHS0/2QjXk/PTg+AZmEsWbyuWFGuV1QQXyZnSQZ34X6m7XZrYOKe/PINBxP</t>
  </si>
  <si>
    <t>N8TzZ2W/X8DUecDYXxvrj7kk6eB2FoffVlTW8eBRWfPQ12Kcs7awZTSJQjIxWHMg</t>
  </si>
  <si>
    <t>ZAw82WPVB1CNnlVRjihgXli99Tro0ZlTtkMLWGH+MYFrJBIJImFzrv69Z/bwufXr</t>
  </si>
  <si>
    <t>eZ7ptr3mjviDGsfnk55sZZ3ucchHahetypUjSH5EWAir5/GrZafNXEbW65tsHWdp</t>
  </si>
  <si>
    <t>Z7GWZntAFBfq8kU7MbdVttEH10AfIR3wMoPcoEkm5QnKFuNMLzdHo/N4HOFHe0eZ</t>
  </si>
  <si>
    <t>mC4Pe25fbcWTQAZEOLQuZcldNOQlAWNkwtJ+JIYWXhJT23a5g995XfdaI8vQ3rgf</t>
  </si>
  <si>
    <t>0Pld8wff2HhCa81eR7musPg8lNnT33UyhlNnNmh7zUSaql5Ly9HgVZZfPpDkeO6w</t>
  </si>
  <si>
    <t>7P9immCVITWrPphMdr2VqQkJY5CuLo1kU8YSP39Px4WceDn0Hm4+9svVjVQiblNt</t>
  </si>
  <si>
    <t>aqf8xF8ygpTVqcmy3ZE7+H13XBP/C7IWrL7JhFEqVpDLEXURXDvQalVYGpiTRtwq</t>
  </si>
  <si>
    <t>ISEm4cmnuRwWYN/iHEdq086uqFHCudLz4/Dk51p8JO8E6YC5Nf1/Rq6Tw38C+TQE</t>
  </si>
  <si>
    <t>F9tVRCI2uxmt0MiECSoGSSBkMNUT/CYBzXODLcdcBbmCZzE/LiJM3c0kYsXC49YP</t>
  </si>
  <si>
    <t>5kMGtNmsQO6JbloSLnRyP7EnW5GwkVQXgZQkoi2ijKkEPTONYsrK4Ofgn6J3kblD</t>
  </si>
  <si>
    <t>xC4pqKivjMm9X4dX4PUdu3MLPl38ZH1uvj955LokICT0+idbRHcGbBZEhyuWuZxj</t>
  </si>
  <si>
    <t>Jy1HY0mOkVi7uDf+2Usm4H0qsmFT7vouCmI5dyj8e2L2Ryvz1Phox5CKEa2L5Tul</t>
  </si>
  <si>
    <t>kLMJ3kHRYrYImejQwhyn//LITjddP+oLD/FU+F+pmy5FQpehf3bmh2yAf8kQGfcv</t>
  </si>
  <si>
    <t>zWSe9NWff3RRrMPAI+V7zZTFp8Ryh2EmkVjZ7HE3z1HhrroNuI6oDE2eqs/XVglP</t>
  </si>
  <si>
    <t>CEoP6ziJvL6lpQF3rFCkjyqnwWglXd0KhnqtDKmHueRMKp/Wz+MocJ4SAR3POyDT</t>
  </si>
  <si>
    <t>CWwWMY1hNQYCSoFY8UaAm2rwvpGIN0+4XNJsN1EPVN4yDTY6SViZHZ1Wri6NfttA</t>
  </si>
  <si>
    <t>RX/abcZUcaVQI8dGv44m2GNS9ELcnFVznWIpvmNv0o4Ez6yRIUK6hueqglpKwwsQ</t>
  </si>
  <si>
    <t>/3RKGHsNmVbbiIB/h342mkf16PzKKc+FlzLmk666TY6G4F/KDPct6P10OJVjYDIl</t>
  </si>
  <si>
    <t>n78MelKfKuuftzI8iMFQ/4rZnm2n8X9xKTxfAsmqxUugaBrjHJMUg3nSkeOWK33/</t>
  </si>
  <si>
    <t>38QslZiUxh/ZAl2UlVq3OWtpxLnIxmma+YsjqK7Y7HJqf5Ugj+C7gJd3XDA2HRs6</t>
  </si>
  <si>
    <t>VsJg4CqAXshB5N0woQag3l6YksHp5ume9T3a6fKFWuFzp7/NCQetH3nVpKcSOV8g</t>
  </si>
  <si>
    <t>OR5obaia/Hbo5a0POOecMJ/qy9RnJfclsNwqqIRehEj1QgQjSHDL3chxGlphwo2i</t>
  </si>
  <si>
    <t>6inzJwza/PLfuLdA6+E+s8JidAWH5it1uVNhKKyPmAJ+7orVTOm3IshdptGHbzt7</t>
  </si>
  <si>
    <t>pbDw8cwJc4IHS6QIx3K8d+APZ636fmoywRl0LCcPmo4Wpzg0As0ml6ldstid0YV2</t>
  </si>
  <si>
    <t>H0fuv7Yxv3QeUz1BEekC2V7fQe91xHpzgiE7gKpSaAX7cP6KuU1XYxbJ3A1vS9xE</t>
  </si>
  <si>
    <t>k5ytqQu4I9JaBUMz4jDtNZZRRE6EVS9QdA5FPtYrLgjT9DNYtHp6Xeb6COP9PfP2</t>
  </si>
  <si>
    <t>RkGPZJXi+juT8WbBdoUIroEemsTBSwZk6WD/rNjbN7CfZhwxpeQ6T32C+JuEb0zX</t>
  </si>
  <si>
    <t>IDXEGFpJsrvly+WKc+ShPeUNH1f7ykjcvHfc+KtaMO/6IPiF55p2DuUQoYaesJUD</t>
  </si>
  <si>
    <t>GdYrIqxIwGvlj6+CpY0vcpjCgC4QFV6Uuw1Bwm3kIW8+4D00jgjE6ZUerBgcJHMg</t>
  </si>
  <si>
    <t>nfVCbsmt9Bh/hgFtcm/b4KjNEaUWpVqRnCzRu46fkNr4P/dZK3Yf1AxoLH8OnLA6</t>
  </si>
  <si>
    <t>1/hUObeUkcD3iMUp9kfbhgLtgtv3/ZBiNeTQdN0UDZsaWBoBiF+hfjvG2paq5M1F</t>
  </si>
  <si>
    <t>bc+tf7AnZpC8SfASrAGSI6baiEbZI88DozYSigSEI47cFO+VnAE+WZ/IAHIro6LJ</t>
  </si>
  <si>
    <t>zfYMeCca5MhfHVyjsvdEmnE1YXJUcVkwEINYaDP/ivRMhpknrqW8bZXUX083iK+7</t>
  </si>
  <si>
    <t>PMZI2hQQQgO2ZNxhSzoPq5OfCfLTVoyRvqZHxRzgXdU/es0whfL6YdWUjvGyHWJy</t>
  </si>
  <si>
    <t>4NeN5WbNYDSiycUa/EsznTYB2to6dgHUoADMuoV+lAb78vWDquurmQ/kP2hWfGGI</t>
  </si>
  <si>
    <t>MdPyentkY843v7JZY7TIJOdA6Fj3v9o2vmhmH7J/rqPwMg8hsERCH0Ps1qCrjxpb</t>
  </si>
  <si>
    <t>luK3kPCBxcWQTj5jA6h2dXLNCvtWUGEvyZzib5QAJPu9aR6tNbTApaRxj94qolBR</t>
  </si>
  <si>
    <t>JPzQ6ZP5Un1ffjsYODZ/YWS4GqKLiSfo3lFAWZ/Rqpn+qw3LWToS8C0MXRf+gaq2</t>
  </si>
  <si>
    <t>i3rkpfHy0R9tFSrps35U7XwDz1iNEMucR+THFKUcFi4S4ubCQ7lbIFo+12nDWq5H</t>
  </si>
  <si>
    <t>4BHIB2Q8UQSMnmiIMb2+G+eCUghmPkXvDu66LdyHYqUGzkVWjNENXGEeGHYnk71V</t>
  </si>
  <si>
    <t>z7bGLXIbZJPtvaeax2WhwEfQ17gkOfRpRT3RAOyAI0fTimkkwBsigQfWs5yruLK3</t>
  </si>
  <si>
    <t>UlY7CnFbkmL5yoIOA78x5Q0DeJndGdL++/AtoCSnKjlf6uxiAJRIgcC4/4auCz32</t>
  </si>
  <si>
    <t>VxDq2RTKBP9h/OM2zuJm9+/JDnpFMoEu2/3f7TNrUPxk5oB9jqjvD/wsn0RB6Ef0</t>
  </si>
  <si>
    <t>decHHqVLdjrcbmPYAFivFZ1/PIQoWM0MFVn4RiYPHzuO52g0cgl7QsY7t1avsmAk</t>
  </si>
  <si>
    <t>Dj44bQNtWRG8MBmwguJUiQISkygUsfeAPtKduJPKgGNfXIt7QGHimvifs4Xjnmm0</t>
  </si>
  <si>
    <t>sfjBWd1i73ud+dWOco6EclPywp950pdnUcb7oeBhntZI6jfkgvFUJpJ3KKDR9WuS</t>
  </si>
  <si>
    <t>BEEIZdEq56j6U/Tmzk9Mx/UV8yys6JokKWC7/orgH7dygkrB3JvLDxeltCfuYdbb</t>
  </si>
  <si>
    <t>00iwFx8YHDa7YmL8Y6DhY2ZswguRiLRfF4VuV4KxfTn/oJFVmRbfi7DMGJ7X7OGt</t>
  </si>
  <si>
    <t>uLJa1nWbjO1EmZQIeKf5DbyE9wgFrpXnflfzrjxzfE1PXF+2+FyeCsh4n7Rc8chb</t>
  </si>
  <si>
    <t>JN9of/sEgWI6LA5yrTK9jpW/Ne9LskxL6dYMT6ZJQCfCFys4i2javsXGak+xN9mO</t>
  </si>
  <si>
    <t>57OL1hXxpU/6eDH3fWpontJYxZgVqNH4kDsbB9xkxzYccFFmSHhSbGi0vT8mt5gM</t>
  </si>
  <si>
    <t>KKcDs/m0Disub8MpP+63CUpCqMvQGvF9n4MJ/aYJk7aTpl8ppPZZZhhYcIhIFAMk</t>
  </si>
  <si>
    <t>zJ3uJL77pvhuEs+cl7v1T0XsiiwboRmMhE7mhyXvBzfGbytk18QIup6hf0WqOS8J</t>
  </si>
  <si>
    <t>ANT7YGkPR8iCVFc2JmSMOyOOQzJ3eKkJ+Wl9EEwDMDS8Mjqhd5+Z3tylycEWM0hH</t>
  </si>
  <si>
    <t>jbFj2EZLE4QlQcM8j0ctQ+j6rjhWbPu/6NZ+jushlkNU/SmxHPM1q4XroKhj/1kX</t>
  </si>
  <si>
    <t>ZqUWIDF2DVH9Y/ud3norubyafhaI1qjvSbCFktLBg3FdcW6+foBwqDIIS6cQMKzm</t>
  </si>
  <si>
    <t>uZYWWzPjtuSdvE2bTD2hCHdqOIqWs701bFaJ/lf0GQC8n+Q/1X/FHTSLtplT4g5K</t>
  </si>
  <si>
    <t>VYOZIFhifBGdPNEUmA228BJsN3AmTW/7vTQulfBfUjm5XcMQpNMftlgwiTDwyVnY</t>
  </si>
  <si>
    <t>Fz+4XKHolSCMDxDFEAsivmt2Npt8hQx+pbR+T1XLTIvrYgHafYQbw4pjlELSgIOp</t>
  </si>
  <si>
    <t>kz/4xquHmf8m/fv9Ykp47OSslHS3+I7EIrQxpPPbmACUNBYmeLgquFsPqCAsfuz7</t>
  </si>
  <si>
    <t>W54y7PdDiBrWmTUId4hP2X9E1CDQ3enStozbBSSA9evBupJA5GemzsqFq+HY8sDf</t>
  </si>
  <si>
    <t>O6xozB2wsOKGPdYgzG6qT/4YFippyF5BVcT9ScqmkELN5JMXYOMV8802Od7yx4z1</t>
  </si>
  <si>
    <t>da+7U5bFyirk/4VjBkCAG24HD6fG2DOL/tqy1xeGfWEqrQVaP/X4HQl3usV3wOwq</t>
  </si>
  <si>
    <t>Gdykpf1GWyrv7zxzKj0p/Mb5CAaQ/lw6uA0u3XCRHCWfU0WKhakNzb+CmE7yniSJ</t>
  </si>
  <si>
    <t>4/KENHU4sLrUkmbArqpEwQvqrt7deUd6IRIqQk9oIrS+hxfTqI4g7Z6vIt66rXMi</t>
  </si>
  <si>
    <t>GF1gM+yoKJs1B0d7008+C3SK8rzCpN1BCW0QOhG2k5iOOiUwmzjOMvmE+Bl+yon0</t>
  </si>
  <si>
    <t>f9yvizIvulUQSw4xcABMKMGYIvfbGP9Aduk1Q/0F0Q1uGOgOlys8L+qSnlqNl8dD</t>
  </si>
  <si>
    <t>zCczgOU//YLXhZaqBc4cBLNvSjRmjAvi5r3ULYEomTpfZycKlAWnlcZ+LvhWXxJt</t>
  </si>
  <si>
    <t>9cEYvy6z1VpSWuGGZurWv0EbpHty9Y8FHub25P7qxnyhAPTOjFYpLXS+stO5sfhn</t>
  </si>
  <si>
    <t>oEI43YzPXNrHU+26/kwRMYGhgCoZ2Bu7JafTVc0Lj8DXmoW5xJOQhKadbtm/tkWS</t>
  </si>
  <si>
    <t>WDVNo+v6n9i9KDBnUPTZymdF3oRCGNmca7TKvJK8m1PLfHAsxc83CuIeLCLhUOTL</t>
  </si>
  <si>
    <t>H9Eu8wToF31tPV/A2dm+F9dZU/cxLmNnYJi2PQczh9Y6PX7RzIFS81rNme3wtmea</t>
  </si>
  <si>
    <t>FQgJLcS8j2smQ0aHMPhjdafADyGa26qLhQ43/ySlXwDyvfZ8FLD8HsfVZjsMXov6</t>
  </si>
  <si>
    <t>8e7EVWh9k8nGeaHxQh+tYOT4FriqaWzm13/1LrTaZGyEyB2mfFZF174Wmp7pEb/e</t>
  </si>
  <si>
    <t>530hKWPU/B4414L0wf3nxblT1JBrQHxa9lm7XlO0DxIyu8YzC27KGGRc49B/MSfG</t>
  </si>
  <si>
    <t>JtVSUwk+10ZjSyHMb4jACdk8dnXGgh9AAWF5C/czjEz22MmqAdXLh4SGl5v8fJ4W</t>
  </si>
  <si>
    <t>S9d9cZ3RjsVaJIBTD48AXAYMFMYrfpzsn1TRCwRSqkg1ik+SoijocUQv7sxlNoQl</t>
  </si>
  <si>
    <t>81IMMXpXySLsz7HMsVuMrWrRMlhl5iH3PwyztPVVp9rWDwCegrbNhoKSGJK1zibP</t>
  </si>
  <si>
    <t>y3en5j/IyfODNYCSaNO1RABgkoNREKp04YQXRJ2dS6K0GliAAZj88Uy35Z48q/8M</t>
  </si>
  <si>
    <t>qx6TBOZcTNjwfMETqdripeO460O7MKXc0ADIkAfjgG4qQbQ33BGOf6k/H6Eii1/y</t>
  </si>
  <si>
    <t>d5qrBkoi1kjINg0tf147uFtJpfPCAvkTsbEI2u7DfSqmXjhUMYE6jWcNUf9nrSoT</t>
  </si>
  <si>
    <t>VyWU8nNDdkYVBYROH3BBlbwPDuJM9jt30l1rwp/uU1SkO4Y7nTF81bSClXE/0WSt</t>
  </si>
  <si>
    <t>WnqxeagofmgeBapT7XxXi8xHApWR5B3QZXcrIxQRc1xGqkM9gfH8piyyd7HztPwu</t>
  </si>
  <si>
    <t>ki7fhABzA5c5NvSRE6ns1mgeic2JztBAsweNjKNWzH/dhR6icgxstaZF8N6mRfSX</t>
  </si>
  <si>
    <t>DlwNFF0pswDSWu1Cdg6SDCTT8MvsOYqxDpbIn+IJQMLDef4kg4gHk5KkE31xjsdL</t>
  </si>
  <si>
    <t>1ix0/QzWVwWOVWWK0BF6y21X/iaTR1c28ZGf0JLrS96tRT/GRQNqtREfBmz16zXj</t>
  </si>
  <si>
    <t>S406wrm+faYzE28YQHV5outJXpK9Gy1QMHl/U5zyCXrFgkmCdSdSRbkLh04lNPkl</t>
  </si>
  <si>
    <t>PqvRjqKOjzbTdxE2C8Aaw4NaKH0Kfbdusa1dRAH2M6HIRd2dT7p8TadJGPidTxug</t>
  </si>
  <si>
    <t>VqUEFDkXrLLP+wytOYM2dlNAE1SKXe/JzeTsN5OL61r47GABD+amraBxJg5LTKY5</t>
  </si>
  <si>
    <t>jgS5nvLeEwPsYjAY3oFvOwDHc4fAHIQWXwyYQ1UrRwWlPSw4YoM7fTJsqz6/LTbe</t>
  </si>
  <si>
    <t>jXEgQZiB3iE6bdEHB0DIRTkMc4p34McvUszsqJafX3I4PGw708mx9d/UaP/Dl7Y4</t>
  </si>
  <si>
    <t>jP6rU7r0EzmV+PewuuoXomI/4culIkQizqbK2G1WrqdGODURG/NhvYdfENoFOAFS</t>
  </si>
  <si>
    <t>qdRrRoD8DsXZg72AYEDydT208iIX9p6iUr28NKCu8i3j8mCjIKDV1b2YvAnAtJCc</t>
  </si>
  <si>
    <t>tF7BoKgF0J7a85YJQCEfUZUur1Zv753fBVt4fteODSVy/6t4Hd4nXw4rtx0nTYrW</t>
  </si>
  <si>
    <t>okPJi3pJXGX4c7nWltHE+AliHdw/AT3/KJMtBcGpfqqh8Mq11ERhM6mnq5lT5PiT</t>
  </si>
  <si>
    <t>FkRGQ15vZ68hcyEogAcz46VcAwPAvBu4AxHesqgIhyj5pliFAG8klqzSpxWpSUTz</t>
  </si>
  <si>
    <t>ihMEI8HorUCMhuYkiJNOGaGRyETQ54hZUYl+IiD3hubYEGkuKDaTdM6+UOEa9LZj</t>
  </si>
  <si>
    <t>E3eu5qk8fnw0r7pbVPePqzFZrH219kmk7aPagdnfpPs2ndEsql8Mh6ggoiG9bZrB</t>
  </si>
  <si>
    <t>UXpa89zO1FiNxQehpnNEiyQwTORF4e6ufKfUv5MIn08TvG6lu0oNMkHDFU6kDxTY</t>
  </si>
  <si>
    <t>Vloe3B4kAR3A44nyJ+/mv4cNwRWQHjlHIACtVkEhQIqhp0mZJf5M1lKKUDU+MuCP</t>
  </si>
  <si>
    <t>pUHMvlBhyolsIQhzxU/fjR0xdXCLMlMCShCYkjjViEL4CbRLBlDYRoPExXKr9QOi</t>
  </si>
  <si>
    <t>0tbclgB/SEtIGXPKyA0OsUB8r2r97L/IugW/ek+Fj4pMbTdVSxN+rnlls8W1XLDm</t>
  </si>
  <si>
    <t>HxaS4LDL1uzt92iPIp3XM8pdEhNjx2A320Mw4PFE+jj8/ZEnA5m9aFKQgdWqlNJY</t>
  </si>
  <si>
    <t>HIewKqFeZjT5/eE1EIYWVSgU0jrm/+XUk5s6L1JJ1NNldyTospr0XPHddT7Ob11F</t>
  </si>
  <si>
    <t>8uRelPghCKKhf4xkdcOfKH2c8NJLBdfNZS5ui9pMpX0i411qmVTUvhMmM9lpZvlU</t>
  </si>
  <si>
    <t>GTR+wqHARNoxq/cv1iReeM6faZPSIIsDn33Id/2Y1WajaEWhpBaM0hdjX7frYiLS</t>
  </si>
  <si>
    <t>2eMvNlv1K/R1LDlPeG2OVyeYN7G1eMqBkjhJtUwXEHCTF1OXIMq2lco1p+4o8hLE</t>
  </si>
  <si>
    <t>CdzWNBJv/Jx9QRxO/OTPThhOyPP/b30EIygC7bLaeQqgbUtq6nnHzsz/gU4UPubv</t>
  </si>
  <si>
    <t>YaIwuyFmD8oF6RY9rxt+4HtJ1DH019ZWtlBdq6Fe7a3EWQHP6K+Y9a/ZaDKNFqu6</t>
  </si>
  <si>
    <t>ej5MLljbNnbF1YyXhEdYQuEIbG+7+Rs7F2DP4ABxXk+p8TghA8AObkABfKXvC7MB</t>
  </si>
  <si>
    <t>UhnY6YilpTkgG65GuAjTCo+NiDmSNsl544211C5PnPwWvmwdK1D5+qJHwk8NgHGF</t>
  </si>
  <si>
    <t>+KUBHoQC8q+47HRClfWnc5gwa7vOS2PwLklz3GrxO8trKGVrz06Y1giEMJOA8EoE</t>
  </si>
  <si>
    <t>nTX5uI7MeQmbb6MSgbtnZrxJ1j53+P0Y1E3pNF1A8KiugKoKPKqdgzOPp0TYnwxo</t>
  </si>
  <si>
    <t>Rc8RADkbMc87UzdYoT5BXq5Wo8giAmelHwnfUPDkhiRCQCTvx91Z2WBJPTcOmMdq</t>
  </si>
  <si>
    <t>dmEfuKT0hFqZHS+kMHfEydgFuZjALCO2VFAwn/E625PjtnBnK5kM5calNyaTABPz</t>
  </si>
  <si>
    <t>4o3pINzQLl9YgKku5Wqe1JejnoFQkCQ8wz4ix1X0Gg4xsWMbO+hTR13hmXRP8Dmc</t>
  </si>
  <si>
    <t>vMkBRnFr7Y4Kh5JIOShjQdC5oSJ32e0EkKKWIXmYr6Vxnn21nyDH/d3LKAyCB+59</t>
  </si>
  <si>
    <t>HNlokiHOvwRk4/gzCc/vXuTA+61gLkzJg7bGZYvA2zdjQ+LuMmZggP1HIReLROXt</t>
  </si>
  <si>
    <t>/4/bMJfPGIcseS+Ab7GFokyD+K+ovU/715r3EJ2ySOWdMSi4GNCw6b4Jjuwnzjgy</t>
  </si>
  <si>
    <t>LyZ0DtWpF+ODepIUDbyyYzWHslxe/QObCi4aF1LDP2kCez7+a2Qt8osQhdPDdS7o</t>
  </si>
  <si>
    <t>4O0WLVIGVCEvvHB91G8ihU968BAFaplgfqZPIcuYmUz/zyqccpb0bcJk3B3891qJ</t>
  </si>
  <si>
    <t>sNwAQ5WQ4dSB0BfbAr4unoyTMVwAOHqp2ip4n+C+7r6A3zDHQK6f6QF9+v/ju4RG</t>
  </si>
  <si>
    <t>sqW+gSYrMfE2PQYWA5FH6hEyLjsW3EN/1GKthe1bConLq6MVA+x6dZQK3u24QWB3</t>
  </si>
  <si>
    <t>9uil8MTKIMYNwLNXXXCvK2TZn9T9+jWlD3i889nt3TuyZ2mQxADOe/4ySRINhzeM</t>
  </si>
  <si>
    <t>wS+TOHjK/k6teyRs/Oo52Scra5oesWoo0wcqIPqUbO3UgD6jaUy1aKTDK1ReZjKZ</t>
  </si>
  <si>
    <t>l3oR72JmGwpvgaMOj+e2P9Op6zkO4ECvN3N5WhwddPVX4mRhKayHVoZi4msG0BGY</t>
  </si>
  <si>
    <t>oGaPGMDKzFfXQevjDvyEBeaXN8DEdQ78u31wq97thTpIkdqFeTlPr55Hsye6a7VX</t>
  </si>
  <si>
    <t>kgy9sP+jaKZd8d9FWAFuJKKRhUdg3jovoQi5Jg9OeCAdY3bZxdXeKnuSZpcpXWdV</t>
  </si>
  <si>
    <t>lO0qGRS2ysImgKrsAtrUiAuMhFMQb7HOhLRdDdhOB9Q4RDu933yhRXongkWTYKZB</t>
  </si>
  <si>
    <t>s99KABqIx1gP27xfJ4ZVM1V5kfkmYDfb049HTecv9UIci6tNgaIprOWJbA5VMskA</t>
  </si>
  <si>
    <t>G4WBN8tVPlOwJhQWJTdgrXW5Ym4r80htipuvQk+A8KKjNRvsqcuXCpuS6CyUgVUT</t>
  </si>
  <si>
    <t>K1b+zphH640OFXjGXPTLJMvpHi0sipFEECY/K41aOsh9Hks3Ni7Dk6G41KkHGOme</t>
  </si>
  <si>
    <t>KoMSTi1J8J1nRuRpLvc0OLzx4cLp1IfP1OowtpgR3b7Gu93/4d4PbdmPqx1QeiLu</t>
  </si>
  <si>
    <t>rkSd1YbyFglQzxAfYORHJP7wCBsHubBRW755WpdBSyA2XWlcS0N8CRaW0jorCvqQ</t>
  </si>
  <si>
    <t>F2N1Xv3kTZQ9YKvqaNBBvwPaGcbtNg53V/LwnLTl09eLAAXAS7Ili7W4vrSc5Ry+</t>
  </si>
  <si>
    <t>OWaTDJwq6fGISuz/HqEv7IVehvj2sayYCfXo2wO3R7j83cmuoqqJJge1t+/fiE2J</t>
  </si>
  <si>
    <t>JCFOzjqDepdCeqiUBigGurdNnOFIA9qPk0s8Eh/DePs093HTIlb7B3p8dIbEMfh7</t>
  </si>
  <si>
    <t>StrWAQK4CPVEBD+l8rJ6QXXvq3zs6emETCPi7kASakYdXy1AtLE3o6RobqIRAr/k</t>
  </si>
  <si>
    <t>66LDPVKTYq9+JvP3KgYmLg0Ur4NEPyBHQ86pcJNHqQnLiTdEtlClQz7hBgKlXo4z</t>
  </si>
  <si>
    <t>YuXqpHWIfbSoBZm1WPgLx7flNK04LfhRD3SocPIPEsfLE9qhN0bSOYFE0uJA4W0z</t>
  </si>
  <si>
    <t>fCQqSNA8QLE+VSIlYOTYCQlJ4lRZtNGNzpFFlJc5J9F9VOes/E24kyLGOK5lRrLG</t>
  </si>
  <si>
    <t>PBgISha225iWFF+5XfCOWeAC2L0AiMxsX3aB+vOOeSiiHUCPx72dFczfkX1J3gSU</t>
  </si>
  <si>
    <t>QtGvg3zzFYVa4rjxyic5z3ZiUFP4hXGT3fA5fbLkrRU0HP/pPbD+j+iS61cYxGYU</t>
  </si>
  <si>
    <t>B29mnuXiUgHgDLmzuT8tfC4eTK8Vqrxjw5kpkNdrJP6SK4BtF1SktUsBlVYA2hVK</t>
  </si>
  <si>
    <t>IDcYjD3vwV5DuJwSWgqIQoStmhcKmKa6e8HRzP8Ojs7mHRqE+Gh24mOCU0MZB9fQ</t>
  </si>
  <si>
    <t>PPSp6b7vOlGqKuqRUo0Cbwh8AzuGF7xmQKNocDbFghGhLU5UfPyWgdfJZ4YShF4Z</t>
  </si>
  <si>
    <t>A3502F8CQjABJnVEAbMye8rCDDcG6LMGm2PXI5LN/TmuuIdGe0pMY48KyGSiRA5B</t>
  </si>
  <si>
    <t>fKLmd9keAqk/iKPsZ5M3kViL4aTOFmTGGAvSYlbtZj5WvmemJjVm+2GBfx/7NK6V</t>
  </si>
  <si>
    <t>u8eiqYt/m0siX4NGn7QozOhTwCSqDdui/+Fn/ZF6em8kn2s5dE0o7yK1mnwD4kri</t>
  </si>
  <si>
    <t>Z8VMQgUT0QCzZmi0/GYit1CThAsqmnbBBBG1Twe0tKuboUyKaA9Wlhk1lrzfMZU/</t>
  </si>
  <si>
    <t>q/5JlbW9jq0AUtTR5kUETcDRijrwkhqfUaUuoWVXTh9M8K1Fsol13BMjpfZvUdPm</t>
  </si>
  <si>
    <t>JoFzwZCUfdTnM/LCCMSOyQjxa6QfELwRQgrH5ghC9Y2fAvCZJpsSMU6heZucUWPg</t>
  </si>
  <si>
    <t>4cnANQevTQYG8KOe93EdrhKA4eJkmXoCN5Vm6+YCcEvKxDIYBiH0YpFsVtvDrg/8</t>
  </si>
  <si>
    <t>BJYSs8wbUXk7T+gW29BCxA/8bppDTGudQ0sinUhNCFW8HTzVjTvey+h770DrfrdS</t>
  </si>
  <si>
    <t>3UphujwM/0lUzOT27tEW5wxQ351ahx7DIjepxHDn9Quc51KlPZ4Sl6DYuGkr7gW4</t>
  </si>
  <si>
    <t>T/50DSYhClHbCz1++BVU2d/B079sgGWVKH2ekEnnqVMrleS8RQi/KRrfYTjDsXVs</t>
  </si>
  <si>
    <t>kaDC+HIBZ/b+XJqw5GeWE3fYkKStTHKESfSmvQuR+SzkTGhtOfUx+FvcVcZc5hzW</t>
  </si>
  <si>
    <t>9TVIlx9f2c9fUahQGOKHXlkk6z5gIGQ6Ki5zDA7T687HWqs6T9AmP2cGDCdTFd7v</t>
  </si>
  <si>
    <t>eO0B7GBhGVHbhO5qt2I7SCSYCzS56Oph7Lgm6fT5wNX0xIDAr56BKfCPQNHWbGXV</t>
  </si>
  <si>
    <t>dzn5YC1itHtVBkCThKEMm0i6bFNCThGfE4NN5BXUpYNbAnvhLfbmGNUGBp+xOivu</t>
  </si>
  <si>
    <t>ecfGDhCcPLVM9uBtbMB1CtoZCPVjuD0WTPxqYTFFvecOhLOgBCDL52/YWbS63wJD</t>
  </si>
  <si>
    <t>JIXBR0u9atu6MZEXxpA4SxYSlpt1Eb4CAo/Eg/dufepqrE/0Y/JJKPeG+1Wm4rfM</t>
  </si>
  <si>
    <t>XO/xilm3qsCPmX5fVz6Dd+rkp04n8GAIiumUYE25aO+Nkbwx4pf8CsWKtlxsB7xV</t>
  </si>
  <si>
    <t>hDSG7aTlsWzDGgvXCRDUFT8rUrnNisax8lJOJ7YY5ONdTa5LKME1alpHPaDHraEp</t>
  </si>
  <si>
    <t>JCLL8oXE3A8oMwylN149IN1XyBTP9TukcWtKQT76dvwxW65FRazJGXZiSlksJMBQ</t>
  </si>
  <si>
    <t>rzhctdLIwsv9fQ5tXzC7LPHEYaHp8DmAYdxbPBBM3PCl3n75FyCmpTjI5kGvdJWE</t>
  </si>
  <si>
    <t>vHI2o1jiHuZy+097HSJATRvBuK0qltu9O4LTlWFLjJSKvzsBYqoG2RDhVdNMR/Y/</t>
  </si>
  <si>
    <t>FsH1ANvlcQcxXsDoCqDTzRRrzntC7xJ8gFbxzZjWFI3X7hm7uCLZSH7TANWZa7QU</t>
  </si>
  <si>
    <t>8fjUz+sEdxwl8ywdDhljZxk9fCrJH7oyxbj7PZETxf7G2h7/3Fce4gtktq0lP1f+</t>
  </si>
  <si>
    <t>D7epjBInT3bon9ZEFdyiKrjVDeuxEKjZVbP3k/3Y5yy2/M0Lfz+ezgnLQ4BLgV16</t>
  </si>
  <si>
    <t>wNLXXV7vDgayAsH/0NjoOoZFaLFl+HfsR8HSqizWoT+6xwX+2+iQJjoldzsmtAbM</t>
  </si>
  <si>
    <t>3miXiB9pX3Sh5pTfkkf1QtMPHmMLm6Kj+eaM50UJt3IYvyKscMtaYXdCQWzoCDmx</t>
  </si>
  <si>
    <t>B7RII0Dc2GmSZhufzbgcdjyU7/eTwUHEvsp5dEw2WzOvCYg9BZaMuH0AWDLlFA9p</t>
  </si>
  <si>
    <t>0ly1OMJkDCIg0L1TCLXitSzwMHeh66MFTZo9j1j6fFrOYciS2R764oGh43A64fqT</t>
  </si>
  <si>
    <t>kXr+cp7aTN0IJLMGkL5kboSH4H14siDPlSTFNE9op3BzaXfFlCwkvHuv+gIxReSu</t>
  </si>
  <si>
    <t>UOQ9mzywzs/kjPtlUm5Kgd+kBQT5gtNeOey9uKpe4OWTlQ5LmYjGQGrru8qOgczv</t>
  </si>
  <si>
    <t>mdOZhvxmIhlU+vaIqoiYEnZE8DtqZMUcpZdEqglrQ1ifnDOZ84iQMn5ujUVg2UMa</t>
  </si>
  <si>
    <t>Sy/eaStXIm5GQaDRslhFRxaCG4vooZfh3pwAYsYuTDSqXSsOFswOvaebuId2IJb4</t>
  </si>
  <si>
    <t>dA0Zg1qL+fj5GoC25whzCR++wwt54ajigtEcnsBwMGWtinwZa7q7Sa560l7Ye0QX</t>
  </si>
  <si>
    <t>9irt+He3bShSQauz21ccI3bdBO0/LPQ4wxy2/KrvmU2/R4WhZtke2mK+xzmcAJUz</t>
  </si>
  <si>
    <t>DdCMbuK51ZgakLsXSDLBNNV7mDfhPZmYpxoEdXKHTFITlagtghz33sS0+hpc0BsB</t>
  </si>
  <si>
    <t>p6Lu6sEUjL8zQgGkQHJmZcPkOnN1XXxxXn2VJuavGWomD4hZ+PdkXZZIK2KniOEp</t>
  </si>
  <si>
    <t>579JG6sbd9mJvUPtDiYVD8KAMfPMbcudZKz51yQsL3D4Jz8bN7wPX8um8afVCcmz</t>
  </si>
  <si>
    <t>GSaMldekQxFvc9B4rN8p3xmz8JbKjZMAX2bo/PU9iJ8/x16QB3PbDSktFxr2EAp9</t>
  </si>
  <si>
    <t>TTEv0s6dQNWoldmBti9wMFtfYmDa9rd27IxQJ40/cP9kJRuK1zdqMx91bxandUJe</t>
  </si>
  <si>
    <t>GAQtOvC80fMFE2Vu0pI0ncC3sjRVUFsLJ3gVl8KzUx9MsYEDZyPVCEZrepmL4D5U</t>
  </si>
  <si>
    <t>TQW4KW0RGrr5t5D2earcvwXJOwILpHQDR7mdIHZLTI6Oy3BJqFQfvqqf265kinmf</t>
  </si>
  <si>
    <t>djMrLh5VoTuD5hDoQehklWl6g+qy827wN6YCGIkx1r7kIKnx6xh609Ex/KL3YU1s</t>
  </si>
  <si>
    <t>vCK7ezOIcfJ8KdqSv48uU+PwDjPHXfwRgB+2a/s+4fqY4XcakdxlmohCzW5nKV9n</t>
  </si>
  <si>
    <t>Ffo/O9KqsXw1Q5nGj3bVBnzNaSXM1B2/uGRMhDD6hqh3274g9S7c0JFk32u8dh2t</t>
  </si>
  <si>
    <t>lg7HdrpgM54PiqeZ38JQ93QUD4qzCxmZwmszw4ENDzSou77EuYn9huasKukbx7Le</t>
  </si>
  <si>
    <t>jHe0n3uRgiiRNG7s4l3Bhexwi7gIsMaCQgkLCsg8AdzcwejA30V5Yp/p2laTeOVZ</t>
  </si>
  <si>
    <t>KGaQ14XB90la4fcsNTP1eTklCIW9p3721Svr+IrkxexEN2fuoRh1RTBc2kiHPxA9</t>
  </si>
  <si>
    <t>RU5oh5xOZ2fI0BfJ0UliMe94rsY5gx0HSe84skYzQHWZ3SYvYXjs+wj37Gwvos9P</t>
  </si>
  <si>
    <t>BT4VPrrbmd74QjgbnA+EZpQBBvepwDhPDTsiHijLTGG+wuYglutGwDwhFQGMz+qK</t>
  </si>
  <si>
    <t>0EyfcF8sJLzMYHxGPZ7L0FnL2AIIJo0nfsYX7FtZIKJJvgu1V1SkiEVs2g7nwSDY</t>
  </si>
  <si>
    <t>vqsWteCIDyOjHiyChI+IAz2tem+VcR/RyGtd3RJ/nEGYnInJPumh9xKHVShUOkL5</t>
  </si>
  <si>
    <t>vNdFYaa5EaafutG6WGzwEf4Kwn2Qgltx/mW7jP+stBbGP/7tpO5+Vp/qGOsxCJEy</t>
  </si>
  <si>
    <t>xJXQT1w+ZZpXjJYutqFcyEuq+Orlj5A91d9PXBYV/O8V203gtL4DLQIA8H/704nG</t>
  </si>
  <si>
    <t>HQdQPTVuS2L7Lb3ATDOpUT4Vr0pc94sUNGwHyF8ugZB3UfiGrdVgL9jJ68nCfOVY</t>
  </si>
  <si>
    <t>bdcj4SYkzjWV2OxRB/5nlX1/KmK1J6MjQU9fFR07Y7yuOyH2fhA0eI9Q6fdTpEzc</t>
  </si>
  <si>
    <t>jziTUD/9no7+pY8vcDjrG1Mucn0iMi6bbYkIy3rQLC1n2WRDVe63kTPSYH5y6Wtp</t>
  </si>
  <si>
    <t>vQIMf3e4tw5VQYiBPohyWsfkCR7FrNtr8/EKAMAj+nQfw2xcujNoAOYfwoXfXef4</t>
  </si>
  <si>
    <t>RB5c36f3FF/cbROodrc0k2W0/BmTye7HmNYTMFr++aS8tj3kG/lEW8o7/pSB4ZJo</t>
  </si>
  <si>
    <t>6+AHQEhhUomdcMpIU99OeuNfxszidAz10PZ5dGOatkC5YIShtHS9d5BIeFYVI6xM</t>
  </si>
  <si>
    <t>FNTxuJszRnITXQZN5/uoZ07d5AOJeFQUvd4Cyz/UM2HAFDYHx+CkOW+VzxxAqbsW</t>
  </si>
  <si>
    <t>1JcyLBAg142QnA7dGYChitWG2gkjdnGMWdgsk2m9aYy+mh3+O7aSHKcUx16Y7unw</t>
  </si>
  <si>
    <t>2uDePxXdkQXkPCnPn4c5MFKWRX+fM84Qr4EgrvVNp0mlVvQAcjIUA+uUxOMSA8S8</t>
  </si>
  <si>
    <t>lOL2FAOVAfdZmx5KxB2quhN0spqFh9EO7iiqjJbNLhvLoPj16jYA8bc9bk9GCjAD</t>
  </si>
  <si>
    <t>sX+GYCZccMHLt5vSHc8hTN2qfBXTUK0Sou2dGYKwYUkzasFkl907jhHj++i/nV5+</t>
  </si>
  <si>
    <t>HswLdkmwQ41+aNf8Y1Lsa3DTu1K68/G0TWoEfHlnmVAR4+ak8WPDn9pyxXdavN6P</t>
  </si>
  <si>
    <t>UY1zIa69BoTLKOrKZgqTG9BML+zZQnpxN1iP/JcqZ+FFDpCb/nSsGoLwuK4LmjYb</t>
  </si>
  <si>
    <t>W6VLOV83Fo3ZzE+Pk4jmkfxs09yuugFzzJs3VX36gyrTNR6TVEExxXpBwQSyXXEw</t>
  </si>
  <si>
    <t>DGmRcl31TK3lPkopUhx+tPbq3IeMw/2++qRjpN5rKv1mbe9ufFHHAScKVAL68w2l</t>
  </si>
  <si>
    <t>khmmO6HT0nUZXsjHyu94ucgWhRTTxa7LNPBxn2TRtfE2oIM0E+NjhPzDf0lURKzi</t>
  </si>
  <si>
    <t>jN0HwPZcZW0+9445ZHk/waZIxpL6OrbE7L+m1kRqYdfLlcuIAGiTCBQ7oW5kaI70</t>
  </si>
  <si>
    <t>/580IhakQQ7SlvNppWFwUZaqgDfkpFSU8VULxp84N17okD7lcMxQJ6XtekgReKrE</t>
  </si>
  <si>
    <t>Qh4wwyUx+/QJeMEL9e+KF6o6a/objutLPr+gM5n01rGZctfb9mOavLpMBR37Am0J</t>
  </si>
  <si>
    <t>OSY9IPb7c6HpObin95xoFXCZE8ytlMiL9cBrHcwcSTPY3lAHOMOX2js5TMMGllB7</t>
  </si>
  <si>
    <t>+N2p9jNqEyblieTcwyfrntJGwnT+jPR+4SGAPovLZRDs4uO3w2ONoi69gWF+WozT</t>
  </si>
  <si>
    <t>M1Vq0ZjiAY3YyCja0VtRL2pr8+aykeEJts3FD5M3Nxk6zgJobXzND9Dy3HpTAdcL</t>
  </si>
  <si>
    <t>LvHigItD4bgQQQIMGu0Rq2Pm672Y4m4ksPYujsYgtbNxkUD9zT7kqdv1EfEDpiUb</t>
  </si>
  <si>
    <t>LnvEsd1jlDKbmBujTYH7R4mJTo0StueAqNLf/h+whR7iReOwGIz5frFZTa7HQu3w</t>
  </si>
  <si>
    <t>UrQQIz+Ebn/XJufdcsXjqIQf5fQNgVqJt6MytyDQhWaLcCTmKrGprCmatVYgtda5</t>
  </si>
  <si>
    <t>1cJSilGYofbuxUtT8Z6dYaBZA2iYhPJyt63ZD1EdGxdxvQQiye0ZWsXtdkqq1dIY</t>
  </si>
  <si>
    <t>UdU+l1nnSICUp+OYI/JkG+OD2DGqxcJ06XOIpbcby51jE5iestROxs4pjKibim+u</t>
  </si>
  <si>
    <t>AukTHRy7F8defhWwML+JF5SPZQuO8qu737zzdmmeOVhrPfao5UpeFqwftF63fV6o</t>
  </si>
  <si>
    <t>QzDN9+o93dfjyAWk8C3RLEkYJbZWpCARR+tQLZIZYswl6uaXV6TeQv7GxfG/0Tss</t>
  </si>
  <si>
    <t>aj0EllbHFFYv/Dlmt/wrdfyzRKFlHIUYvxX1b9+BSJD0T7MP88XKvEPLmG69lTx1</t>
  </si>
  <si>
    <t>rOgF178PD0WCfSjH4GD6ZyLyLZqJiQk+bfQRkCuXNheJ/+BEa2dBrmIH+ftsD1AY</t>
  </si>
  <si>
    <t>rvwmSyiqk9BqcFZvDni54z9GX6SgWHJ2in1guQ2PKxSJaxDEPq3tlYIX5uC8VCGB</t>
  </si>
  <si>
    <t>7dtAY+oDrt2m6cqo+gu46Rfxmb2CT3SiutES1DG8tp2IkTzcEfPcAjXprADrjUj6</t>
  </si>
  <si>
    <t>NZ/CMjGO20EcHTH7n7uFy4/mjmHCK+wZ2sjAaoJwFZK5k30VwYs6/wo4E2NDcBDA</t>
  </si>
  <si>
    <t>oH8/49EHWno9EVafSOop/357u3TBSNy0NupTMcJaLVi3m60YiUo54zurz11abs0z</t>
  </si>
  <si>
    <t>PufGx7drgsUY85PwUblWJRLM4COXe9xwGe7pOUwsKMb9MRNWVMcWFI9kE8fpsx0c</t>
  </si>
  <si>
    <t>1p/uekA9pKqNXqYl0eLzFveNis34kpAoNFxa8BnMPnoUCmr4DTIoN3K0iH3RZXnb</t>
  </si>
  <si>
    <t>fVnJ/zqGs/DfCMUULLfoRNPrWtUW4bgXeygpO5CrUDwUvJVW25IY0+94lplEi8X7</t>
  </si>
  <si>
    <t>wssaUjc/SLdD2axVjAa3yeuhuZQPPPVSSk3NFfDvPN4ZkELzAEzUcb7arZoBmU4j</t>
  </si>
  <si>
    <t>t2GhEV2bDrrwhxRJlUHswkSEHeSK/H0ZnsP5x1iFaOn1Qnxg4KgB5ghAdRttw1+n</t>
  </si>
  <si>
    <t>74LWp4QX6+oYTQ1Pjd8SH41Rr5yU5CBH1At7+BYPD0aiHac8zGOBDRlVsEQ/+foT</t>
  </si>
  <si>
    <t>U7HJwBpLTJNFLeaup+wVyn1A7iO8qPTP1qK6SPRWNAYeTYIe0NqYCHUvuEzDpg7p</t>
  </si>
  <si>
    <t>rNyl8CsSMrviW8DhtSKH+rK+AUnuA2m1Td0JWNK8vT9e9h92Ea/Da6tebBE9N2o6</t>
  </si>
  <si>
    <t>Cj+Q3NkmeM88SbjePJt9kR+vcxcubv4CFfwQAQZ9vfLP8UPpyBFko656Y2lcA7wx</t>
  </si>
  <si>
    <t>2LfXU8QRZd4l6Rog/wF9Ji77+/eMnIGt5WYGoX4JlK7T1qCwqUTDHsQOpmjgXVYv</t>
  </si>
  <si>
    <t>XsdoGr+Efx3B1HrzjvneHzgVSNJVpaP/lugAz/kD1EALvQZdr00y3mhOa8QK68kK</t>
  </si>
  <si>
    <t>oGhZt2B57povauIQmTGF3iNc6Q8/y8E0e0h8NUwlgVV/HVZOdkEvbSBtKV28eQ9j</t>
  </si>
  <si>
    <t>mZNljJQVeq5b7o/dnosIzmzONjHeAMtxr00uWZIgezj84WX3/XII0T47SSxXEWkq</t>
  </si>
  <si>
    <t>yNE5a4a/3m/QYLbLyFNFQO6ku6b3D+laXhGlyg3mOTqSnv/OHIpRYU4/n4l5cX/o</t>
  </si>
  <si>
    <t>qjdKgaEb1CV+QG+CKqe/kkexyty+u+53sR6fysSU3eeQQ+ISoweZ2U3XJ+3IvgMR</t>
  </si>
  <si>
    <t>JFwzzK+XhgoK6UoFfKSgcLEi+O0votnapzfJMA18wu+bGVXtfE3sMqdJUSOC+O4D</t>
  </si>
  <si>
    <t>6NwBFxVmNvxH6q3FTzVYtuHOhqvXs7w8HaUgGoWoJMIih0OIHWeav/WemiJLz+Vw</t>
  </si>
  <si>
    <t>9NEAgtj8uqvKQod5cegCb4ysfFQORrMkPNF9jnJ5qLZ6/4iQM+wYyK/Fjx1g4iC3</t>
  </si>
  <si>
    <t>3I32QixOGgO7FdyisnyX+/MY2CEcvVbTg9gPua77xm8DwaSfBTwaACC+pSUAGHYU</t>
  </si>
  <si>
    <t>HmT71/ppwf2/0OYrTOQFsDT7W93r23DqwSKQTVPmmyVX7tIG/n7zKhDIcVhfnd5j</t>
  </si>
  <si>
    <t>abJu6Xr5FbmqO91jxJm1uiDdEwbPbRFryfqyf+1pmncxaEb8p2bdjyT7yTLiUUSx</t>
  </si>
  <si>
    <t>HveP1ql/bdMOzlOSuTbpG4P+CjVdIzUHXZgkyoyXdipK+ur0NVyqMmekftoHt46V</t>
  </si>
  <si>
    <t>luwHIIGwSyeukcYnTqPuWwloVorXuX8inIpBbxSh/pRIrlaBJVxVqN92LynTquji</t>
  </si>
  <si>
    <t>2Z9uyQ/5SRwsD1zr3myMt1Bg+nDwv901OJRqN3Sjd3UEd3dvFjwrGj+0hTN8llnM</t>
  </si>
  <si>
    <t>lE26Y21T26sp10z1vZEm2XmAUSNwcA1NtzEfc6OUWptoE9FvaMTqA3bsXSo1lIQw</t>
  </si>
  <si>
    <t>PdYN1ygKlfCac7XISvD1jTMLSRzZeF+Biqc79Ng2sXXSd5T1Q+Wqw/3ZvGV/wrVU</t>
  </si>
  <si>
    <t>oE3jKOO7plBqBzmX0YLExNsP2fBf506ZACVDf2hQwN6CiC5BxCoWVAMGGMt0vrOE</t>
  </si>
  <si>
    <t>IEKJsdwWjqQyz7gHQ/jsXQuIcQIqqX21ZHSyWKIBH5xRYnbnn8WLBWCRqzYO+dGJ</t>
  </si>
  <si>
    <t>pcmLBe7wIkST9YM6JGs6uPlYoFffjEIxm7rO4pEA+f0TwyEFo2+5V27Ai2DzmIje</t>
  </si>
  <si>
    <t>kKJrKYHmsK5g5bkcbP7zEh6jkCtuD46LPVT0Qa/FvyxTj7dDUTE7MqoEjWX4ApWE</t>
  </si>
  <si>
    <t>uolUh1oK82A0w1swFzOxHWL/IJlnM/FuSNmOc0jRRFeFvRMxS+UHn2pc8UzycGLB</t>
  </si>
  <si>
    <t>PXhwHrxV6/Yeus9YyG7RpeDiLbkfvNF52VEQYm41GVG9f69y9fDGFKW2nhzgBhDL</t>
  </si>
  <si>
    <t>SIPUdoVtMv9nfOOJ1NSeYzRu2/e4ZJV+T3WJq3theowaxevjuhI2RCRnUMX8yOJ6</t>
  </si>
  <si>
    <t>N8JpT1K+tiOq8agNsHZBR+wUI78ImW28T1p2eWoQYbfIfUiBiyK3Zn61L2m2tAvt</t>
  </si>
  <si>
    <t>c2I8AOgj99P6mQSinS8mN0627wkMP4x/ZjaQk+M0VhXTsunY5rgICDO4bmvGWZ/o</t>
  </si>
  <si>
    <t>XuvIn0IaomO2/vVvQM5wBd3FFHJI8ETWukOzybqL/4W0miw3OEbO+97IZ9uz7HlT</t>
  </si>
  <si>
    <t>LzkKMTsvj4ojGKwsemk9U0e8v0rJEbX1C5RV6tybecIp0p+yyyPVFqEd2CCCzlCE</t>
  </si>
  <si>
    <t>lUM/sGEVn0pH43mL29fQXHcr5/NZVgpTuUvmLFs5j4tPLgZ0/bj5VCQ9XgrfEt8O</t>
  </si>
  <si>
    <t>QNfaCGF98pqDBrU1jdO+UWlxm9Ocx/vgeq0Ec+reftZA2Da5ItcS2taHapX1F3MU</t>
  </si>
  <si>
    <t>jtC5LsqAH5aaL4kox967VFCXflnsnrlUd4vWm2VenLPXjZrVehMiCHNhpxPKQVb3</t>
  </si>
  <si>
    <t>O0Yzdyvt0ELeY2Jc0RRgs4x0R0fwu5JwGawiZYCa99LLoAnmsMkijICOulID3Y7m</t>
  </si>
  <si>
    <t>Xrks3dq4ZQYfm58En+E9lVLuO91WSRIy1mQwzPxdhp2WWWMX3T7AaWqAaRvGmvqJ</t>
  </si>
  <si>
    <t>XxAuA+LHQsjVDSi++GjykxG9hp3WRI9RGRSirQw1DIanvucav+tfkut1nYriFGW2</t>
  </si>
  <si>
    <t>QzUi/ltnOVzBX1blQN+N+BeH7Ah9qDO6onV7ssDd1bF0ay6GXLbsvsrlcl7kyfyg</t>
  </si>
  <si>
    <t>wu3ClwyXcw3Cr3/Tn46qHCl19A1+Pnz/4ReuoMVNq65HEyzOnj8Pph9kgCsDdOlv</t>
  </si>
  <si>
    <t>dc1A6QBkLxpdeAQnJVGqEwfyb03FZQPoqi6RqfZTV8eLN6wjQjDR59dRWF72kX7W</t>
  </si>
  <si>
    <t>RMJk5/Pu8A4ecYeoCapEDYIKT75LMwiM7+KDEuJyHJdnTeDCUZA7ws/PzCIRFwhv</t>
  </si>
  <si>
    <t>8zE6KmB0WMMBZzjl5p4hPLZoct0FjusytmNKrATUTZg7D2FtQc9fBIh7fNqhPSkY</t>
  </si>
  <si>
    <t>g9wwVeOJ0SF8Hp5GFU+jXFbNwegQM8Fzvp3WEhrJlAgUp4npbjD6fWp5KWwhi4T4</t>
  </si>
  <si>
    <t>4u7Z0M4Wwxr0GPGfiP8Hmac9goUgPmPTUft8H8gHKdeA1Tr6O5j/clj9GnQ1Dbiw</t>
  </si>
  <si>
    <t>3OSHtufNgTcUMOMIfrj7wF3Sc44+JYyz6daptLhwOYEmKfrIZ8rbwkJAaFUz6JUG</t>
  </si>
  <si>
    <t>xyVSSr7NmJ0JcmMCwAUiSeJ3fKwfr4i7Oo16drimyo21NGwtDOg2wLkCxVy+oAiA</t>
  </si>
  <si>
    <t>c5PckG4fc6Ci1I/jX2Q2jE0lKlhsv+8JBssZW1wagdYf446A8M7bR0OSYEtMBlJM</t>
  </si>
  <si>
    <t>JdLPKBct/SUWnvSVNZD+dcQwXOu9AkO2blwNFVImZzc2gOYKYnqGh1ok6OBo0NWy</t>
  </si>
  <si>
    <t>vLoUg9DUbp/z9BHXr7jDQxJMKo1cNBrVsh9ZpJpp3A+nLJbNedDvjYDkd1li4GsO</t>
  </si>
  <si>
    <t>NHYEgImD35jZgFUM4dJm8MQxOBwdvvY57ReCTq2cch+Kxx+cFRuwxH/YPKxzyYm0</t>
  </si>
  <si>
    <t>ght9DoQMemYyl/qnTUVodRjU8dWFz/3YiCuJbq6ySF7huJE+Ahkl9r2Rj9KM/P1p</t>
  </si>
  <si>
    <t>UGAbj8bBnknW+2LoooGoqfXRLZSeDagjlOgh9bTvtZrswevp3k24XcVeww1MboYo</t>
  </si>
  <si>
    <t>cGwbWnwlIupl5fPZEyQqGRQcuiF4mLpzFBp7mI8CxLENTrCHgHujDPZKAgTII0If</t>
  </si>
  <si>
    <t>jf8+tQhXWI9rVssLuucjIGN3awrx2Lk2FLf9WLWS6L3Ufat6aeDLc1407vWVRNhQ</t>
  </si>
  <si>
    <t>UrNYMjMs4wPf5ERiqfEVJsa//s8eyShs26m+rdl4vCNyvfz3iWfTlsFgC2kLLGQ0</t>
  </si>
  <si>
    <t>qx9SPY/ycxaW5wnQp6S4mRYxNUAp+Vr9ElpJcgDC6kRTHRjxypTBQbtA5XRr0iBV</t>
  </si>
  <si>
    <t>yY5gxYj7GEwXpDTyKTbax9AMf3MJSOTv5HXQERn0GT+o/SGhtHPI4uf2AKnBbqB7</t>
  </si>
  <si>
    <t>di9rZdaGjun3j44TJQMdR+pZlT9kjkbquTrHBGMjjUpKb+2CKQ+PWKFZQ0dMapCQ</t>
  </si>
  <si>
    <t>vECRz9o7RgXSqdUlMKk1gZVweaLDclk3zYpmoAJNwWaqyZ6r8EToaMFJKLRffDZZ</t>
  </si>
  <si>
    <t>S+IZ9IH6jdrTmcTcVdTYYWAZ3L3hvccxTDTPWb+JJj/hu4LuxuRiRyRNOA4EKj0C</t>
  </si>
  <si>
    <t>MqOe0sfdDsjX2eJL3DnTqi6E9ERA4DrYbhWdx6z2Tro3VnIK4jn1vTlxSoMmgeTf</t>
  </si>
  <si>
    <t>wqxbTtHhS/v9sxw9iD6+ib8ZAMZhRSrFvNma+KKzpL38Ex89GWT+Zioenl+1HKpr</t>
  </si>
  <si>
    <t>6bWWD4d0vvnZzv3t08vMMgHL6VATNjRyZ0vF87PtNfGXBpzBRCrCJd0wgl+0zoeb</t>
  </si>
  <si>
    <t>om3zEyRIo7vjGmcfaT5GWbg4aewkZTPMScMw3Xvlz6rnDKAMt8WyivL0V82okV1J</t>
  </si>
  <si>
    <t>6pihwtcJU56Y7ZEdv0PSe4MLkKEwF2kQYKltr2iQ75klMwsI2uJvZUxPOwUOOz4+</t>
  </si>
  <si>
    <t>2b5Eir1n/lf1zLzhW1Nh7naKZr313LRvIzk6nuMGft3zhvs0XgxBQCU3mIPZ8gr1</t>
  </si>
  <si>
    <t>GlBAOtzEePSGxMzcGiBacf+ceELLUuA503wRfQYqxYcvLByC5+4xed0EHplX+A6Y</t>
  </si>
  <si>
    <t>KAwJlTzZVc+UuKEvXlx3N/tmf0d7P7C4pP2qsBMX2Br75DWb4NxtSzY8/XlYcPfF</t>
  </si>
  <si>
    <t>HiQ34AnqmI8JqIiZHT+Xzc/Cxr9qyqaLkDo5V7HA548X5OAKtWAAT+OoCT9mqF3v</t>
  </si>
  <si>
    <t>4PVmcGKmtQbP8oGIv+zzCof6nwxeLKaFDScYJmVMhdQ+vJhMBNO5iBTEnnNR2T/8</t>
  </si>
  <si>
    <t>TGqlVixGGxgeQnJCl7CCPB6xOUBTCJ3Q0vtnw5Vvc3i1hDm9z+rmFPuqXF8ZMa+j</t>
  </si>
  <si>
    <t>tdaIy3WmButabJd08iFUqDB0nHaaPln83mGmaIvN98o2MneTA0LvLINB4mrM6L6F</t>
  </si>
  <si>
    <t>HHOcp8HAUNQH4vx6pDyLCnWwLe1WJoQ37yZpO7lswFoQs1gQn2caY5zFbUHGkCDh</t>
  </si>
  <si>
    <t>SnuMdJ/zFMdv8e2zymYgP5SRkJEiGVos1ABr3OM/HI++CN6c50umw6TGNuPUfQMy</t>
  </si>
  <si>
    <t>GSMhwCUqNWwrbfDnpatnvx9LWnrowOwaYLGh12f/UBqAYL6Jsd16ukl9I85bjBT0</t>
  </si>
  <si>
    <t>njq3NSK2Z7bpRwnJEfkV1TqtD56zhaKToi9DyDadwLtDz9xXFOKYZlS4bn/xo0Xa</t>
  </si>
  <si>
    <t>zw7GXsLVQINltXICZKNqTWie4j/L02py7XnCm7wXlk6KW2V9ldsM34UbrR2anw3t</t>
  </si>
  <si>
    <t>CovqNPVzs6V3Admnp4AkskY+aaad/FrjIOU2taL1XAh0xHgE8Rv51sZs9lUkS09n</t>
  </si>
  <si>
    <t>nRSv+G4+kfPqt5rdNqhyYosPX1BFx1lYDXwzBwJT5VRGkGhRfhXi51wtnjoD6HVs</t>
  </si>
  <si>
    <t>WMbpwbQiCqVtNJjvgCCFmXa0UVKDEWRGZoPoFSk7zYMVxpfuOPgYzhBZa61F9Z8M</t>
  </si>
  <si>
    <t>SZlgZ1jQTe+kY+6MeDLhCah2B3NrS9V722ujNFeuXs9HqktqAfnC0zbYMtcJPdcS</t>
  </si>
  <si>
    <t>7OGDRptNlIPkj6DbzmDPcsghqXhIp2uAe4Zk4ziM2RPpn3osnPFwqMX6445StI6v</t>
  </si>
  <si>
    <t>2UJdnNfJ3bFQgdNlgNynL2/QDs4W+E+3sEldEOK9aJhQoTbTuR+K57rATDc5knAU</t>
  </si>
  <si>
    <t>EqquQKJbOJY2C9zLSi6Jw0G6aQxiGT31gDCGWR8xH/YaxNlTh6PCCStXss7jPWJ6</t>
  </si>
  <si>
    <t>CkQpPAHRtMFzV4qkmMh29ZpR8fzYCTrTnd7eB961U9RNaReep3zzVq1lxrlzgtqY</t>
  </si>
  <si>
    <t>F5fgn2t4U4nqAgPUr25YcsgtqcR+j7kndJaSRgygaYAeOETBCcSfoW8GuQtgiYD9</t>
  </si>
  <si>
    <t>HYVhkubekWPOTW64Botk2lqQW5VMXTxOckDX+PhDqV7AM8dfkxgFyKqC7hNxAZUh</t>
  </si>
  <si>
    <t>RaCXhHejfJyOE/TqBzBJw9gKrgFWTOvktfi6TFa0daz5rTXcjzdFuwIW8i6T2bMU</t>
  </si>
  <si>
    <t>Of2I5e0xkM6Qe6WEYv1LQivmaqOnYJ3EBuK26E/b04LRD19nBRBS3hXDfr69awnc</t>
  </si>
  <si>
    <t>j2cEnfO/XlOCG2jOzuyrYMmcBfk0TmRRQAlyl1cxMBMolcgCUZQpAxXC919PsXmu</t>
  </si>
  <si>
    <t>JUCKc6+FyQ1h1qmz+d42xt0+Dp9fVIpfbHT8YOMgDWzpO2bayd9vppgnVMTNhdMk</t>
  </si>
  <si>
    <t>Qrv4GpbNMyFvl3/cQSwBSExdhRhOVdThutymDaU0VQgaIKkvNR+985fywMPT3ook</t>
  </si>
  <si>
    <t>kFvIaT9Dv7gKzoCNzcBS/KSIhwLKEpc/qWqxjOaHpSIR3NerDZCh5zjgCo+UjGx5</t>
  </si>
  <si>
    <t>YMlR/bl4FsTQaJaySqb5qrS7DH5NXu7sVBQCtNx/8BGDvXM25JVx8A99KXlU4Yrv</t>
  </si>
  <si>
    <t>jJ1SYpl3FvqUmGxAfBf5XwxsAeaBvsLZ65dL7JXrQ806QImtDQTy7tWwgw7ylrWx</t>
  </si>
  <si>
    <t>/YuS4Ga7Sg1v9I50nHcXWBFpXdFN6wrnyzxA0FSlc7CLGEq7TxSKQlhNa/CIXCvH</t>
  </si>
  <si>
    <t>ZyHduukkYGHnZMPw3WoQ8WqcYLrKVN5qHQ+691rwPT8deO3h1H0bHVu0yYZ0W2Vt</t>
  </si>
  <si>
    <t>7J1BResohQ+r0MSSFwVNKzfIC8HEEsC1X4DYjcpc15LUZsnF3dA79bwG3fSw3YXA</t>
  </si>
  <si>
    <t>51lBSTD9nMRJ+xzu1julSk5bCkomToZji/buHj0E/sWFJtradMnXSa7Si2DUigmR</t>
  </si>
  <si>
    <t>SPaQfhV7LMirnfks7xN6eqhJvz6lhEtcj6rBlvvntHv34Pq+ZoGBmmw7+2IVG/Ta</t>
  </si>
  <si>
    <t>Y2IKhsbEaoNYsnUcl9zWdUCjqedrNXCAIPq39Edsr2p6vipt5OWgnTBDQRJR72Lp</t>
  </si>
  <si>
    <t>FpbGWWMK1QRihNjKKzpTiiN3zA0Qah4GnAFChGHxaoJ6htWrQecJkMnL6I4tVhdU</t>
  </si>
  <si>
    <t>BH5WPtj+prfpZzmSOUOxH872IaJwIMJxyHOCTvakSF+2qMUGFmCOOiBQpxUadcMB</t>
  </si>
  <si>
    <t>9afn0fgP4I4EMuMFSkbOP9W3Gg1Eq5CItOC4xhk8RBhOQEUICS8CxRthgCAkYLJf</t>
  </si>
  <si>
    <t>0RHRwAZDTdde7KzcE+JP1BKMZ58K0Gr9BK9bQ0oKfKQ2+eiL2uN+vsJIvNXA8AFG</t>
  </si>
  <si>
    <t>GntD+3Q/XKltTxc8H57FKanZHWDHzVViMHtfqhngM1+zAxWERdydFR0P+PSZn0V4</t>
  </si>
  <si>
    <t>8kzO297+ODjrZGp1d9Pt1dPdniR/2lklrgy2CPwHp+eLJRUkmBrGsCfBwK495t5N</t>
  </si>
  <si>
    <t>V0f9u09Q4sKLqw3wvZlqlv2I3jULsedD3MFmJnRUNZUVP9pLbGfdIvgJ6QbRsadE</t>
  </si>
  <si>
    <t>Anh8VLAh12rSQDHeIiOzNDFeEjHxNPLx7MB5polFP98Tx4FDDlYorXZWPVvZeo3I</t>
  </si>
  <si>
    <t>NpF303Apq4D60pnKF9Nt2mAD9EHOWI38ghU68wL7wDhEqtVNXaVNtjAYAYojwx5V</t>
  </si>
  <si>
    <t>eA9pJwet8uw0Bn2yHRB1IROeLWRJ65/Pq/BcwhLnjGooOAgCulwF4z2rHZx6nW7m</t>
  </si>
  <si>
    <t>u23S0WYBBAyrmuz0DBcb3wa/YQF79dlAMTkLSeOiqcVCJILRiY03YLolB1cEDByf</t>
  </si>
  <si>
    <t>LQDnmjTY2+anDyS6FETuC2jdVo1WJTNOOCi3indtysAahAqMhe2bu+yArqkS3Wsj</t>
  </si>
  <si>
    <t>IjandgkZcOAiLq+kOqkS1KZY3Jw93itTit3I5NkowvMHUTd1Qf4iwt/ldi3yVVcZ</t>
  </si>
  <si>
    <t>9AOIGvm5WSapWsqocXirF7Tt6kve6KKFSvG8hXA/APCVKLeFse2RyibVCH013B19</t>
  </si>
  <si>
    <t>dST2UFOKSfBsNfuavVmriKQjl7g2V0qrbJX8RJXBiR+ipiFb3W3hehgjboYeRvlT</t>
  </si>
  <si>
    <t>lDiVWHMvNg0vqOEF7UnBE3oLxzMgFboo17Bj5+ByfdXyRuxYwui8bBaPmVldQBjX</t>
  </si>
  <si>
    <t>4QAxMiiOi92mVAMqByqYRHIFn6myQixyrc9KWT47sdUAHWOe5K7Ye+/+W0lYcxaA</t>
  </si>
  <si>
    <t>WERIrnMa4Jyg+ip0jw7YKL94fg34ZHDBiI+40oipXgtkQ9xU8ucLxz7K3p2HlA8K</t>
  </si>
  <si>
    <t>9bDeQEiSWSK+tJC0veuchNx7VAAmdqj/v6UdZpGiAngsKzwAyyHJ34iFQu767jxs</t>
  </si>
  <si>
    <t>BozOyunA7FyuiLRm9bYTeDFQ1u01E+8PlFI6rga0BUinuvMXe6YCJ2opfCqlDG2r</t>
  </si>
  <si>
    <t>wfixYw3gj9edRJBiv0aiPnxrmKLhDlfbQtrQ0hpqWASL2xS7cdJEAMbo7ib3skqU</t>
  </si>
  <si>
    <t>dlZ1gymhb+6L8azBxFC0lYDusir5Yb3WoEswT2nw7tuFGpdq93Dm5rvSQwH3R3we</t>
  </si>
  <si>
    <t>kaGw0lSkXNntbNrERw1K2UWiBVd1GBCD1OpEazY3g68z0vEexj6X72bGogTyEQmh</t>
  </si>
  <si>
    <t>pJ3+1iRsfDGZgdIOshS/8qMJvWfrJN1xPuAwI0oDfOX+vDsQKiYTG4/jFBAMphOn</t>
  </si>
  <si>
    <t>XvHioAKbSmeFT2EEWRfOsZyAMhYpmPOvMQXF8AMSngeQC+i8yQDay08So10BsTMt</t>
  </si>
  <si>
    <t>GD1tZTPeyRewgahcLnqNRFpOyvDiONaWea/S5RzGE3dQDQVkdD39fU8hQe4Qpmoe</t>
  </si>
  <si>
    <t>+pHYonSo5tn1Rfq0OW+3bvAV8zfbEaCGdDIG6JoRlcIy9WbbFWg5xKOPLQT7+Cek</t>
  </si>
  <si>
    <t>4WutWagGkaemPBtdlRO6QWT0yzTJBo5tVSf0RMhp5bSu1UPjXEKQ9+VSktkhsfMl</t>
  </si>
  <si>
    <t>NOSe5P+CcBocIH3ZnPPNz/JV6OQZPjQjAJgfMY2U/twpsTbgaopWBwwHV6CWX5Mj</t>
  </si>
  <si>
    <t>efQjuCKpq5wggfyuW2V9UGZ7T+0WHAVwxYhFeHQsh4ZkFfsZNAWirPWmu2IfN/ln</t>
  </si>
  <si>
    <t>bj2ziDbW5ojAHV9NAoWCTVuS/BBj9QsexmLK6fsdd9pXsChdsy+Hhn0d0L4Pwo8y</t>
  </si>
  <si>
    <t>K4YDc1lzAUERagBHljxPhB/0kvNFAP5rXFUbSPswDeWeLag1m/N0qoq/XldXN/0K</t>
  </si>
  <si>
    <t>RHGmkI9xfnCsO3BNGJ8qNAf9Gxp9vTLi+sGdJXfT3n1pP5+1sj0p1ZqeoUZSfez3</t>
  </si>
  <si>
    <t>E3Bo0cTUT5WhAIencIxxmZJeDU6kWG7djz2OgjRFtvqCaTGd5IGQ6Z4+I79PpSA7</t>
  </si>
  <si>
    <t>qNP4TYt7MRGBQvZqJdS9bHX55qbbn5ectVtpQQpWsY9z/80OLzRD3jRdY9GG7Xst</t>
  </si>
  <si>
    <t>blBN67y4E4/JeVXSHHIjTIJ5DCoCV0njqdmCgHSOn6He748AwGRFwpqW+FOPZuDZ</t>
  </si>
  <si>
    <t>JF5kFtjAYU/4T1FMZ+m/4eDSBbp4CMGsab91yGnO8j+TqEf2djcPszagwlE3kgHM</t>
  </si>
  <si>
    <t>f08lLIr4JCOFzCWw1oPmsulaxhYyVXcNpO6RVkBgMWUQp1UkHI/2gsKF0vQI31o6</t>
  </si>
  <si>
    <t>e5gRbCg3yE4fHK69NeG8dXWwxhhOHbYGLNOYEVsWHbS3eY2X9n05idOdxkMlDpXS</t>
  </si>
  <si>
    <t>qSWra0V7zptGBx4UzHnQH6GfxW1lXgk12QC4u6ITwttPqJLNmAgmkg+k1DzM1aHP</t>
  </si>
  <si>
    <t>hKIqc15chrf30vOuRPRPGYzAbefOAveFzMrqDVaHtnsvi50ignBTtufP6DLHnUV+</t>
  </si>
  <si>
    <t>V6KFTZOxkpwyEv+BaiEQ77hsSGovwDCjj3cND/XcUkC9kkkmI8HO7NCZz8eQbuqT</t>
  </si>
  <si>
    <t>uGAtFf6wEwtNySBQottyOqFF6AuYIDWZKIu5WE/qgLvQvU+kn6NFSlCZ3OpATNuw</t>
  </si>
  <si>
    <t>EVvX4K4xwCVe7kSImq3LFvxnRzDgxm6gwk3U0sar7G/McL/HxWE96nSV3GbZj2fI</t>
  </si>
  <si>
    <t>Knx0rqjGu1+7AdmhOnhptODnRXOObD3ncrFSTjD1CA4etyIMclqpfH7mFy06JgRL</t>
  </si>
  <si>
    <t>o9cyYtllBq1Uyj9spFeaSmOJ5StIOfph2ANp5YjseXbMkk69BMV46utOa8aCJ+pt</t>
  </si>
  <si>
    <t>Qbze1x2VT1g3Nomiz3UkEW5wegeBfTC6B4OjdIu1d5svV6Yh2sKK15Ci4MDCs3IW</t>
  </si>
  <si>
    <t>nf1ppqjw1B5v65W19pumPl8/vy+FboOhLk6kKhQRoLpDC4p/05aY9egxVGZ2uVi5</t>
  </si>
  <si>
    <t>xFrudCz1FWxWEDL5AEvz3PEUMwqQCE5sAVqqOJJovkRYTStTmhxHgSwQM42XjnHo</t>
  </si>
  <si>
    <t>Qs384g4zXYQkVXeAFnstAbPXhZvHG45B/zJ64z1rb2aieh3HApdR/AxUtlqi2C0f</t>
  </si>
  <si>
    <t>7B9XyE8MvoFpEvM3ZztrJ5qZljCjdkDJx3SyeZlrVmcuJ09gZirwqlazTK18wSLl</t>
  </si>
  <si>
    <t>2vTqiIcFoMlYfErfKig6jMVxef3Dtmn2lQQZCoZaCit0lKVicZm55sWFO1dgkOea</t>
  </si>
  <si>
    <t>KZ24wzNXjDK3FUXA9ZCjyZpD1l3w/pvMiP42DTYX0o1Q/XPClCPjT4O4P5aF3kHq</t>
  </si>
  <si>
    <t>BTppV5gHICDfMVzlZpO1/gxQenB0I1mMP3rAT02jGGdqU158pdgHFVq4JyhW2fvY</t>
  </si>
  <si>
    <t>PwbwChuNiw2C55HcRGxfnsIvCOZyz2wrxyPQJ485+wuwwrkVq0kjjNqs6GH97ir4</t>
  </si>
  <si>
    <t>/DrwBEzN/4VAYruEECE1kV75SeGI9q86ARLGFCU6juDO/X0MmsbQGxP6a1Ek/6Rn</t>
  </si>
  <si>
    <t>zdRQZpNWGIucotXCvMyJHI0SYy2L/3GVUj0KSWTJFIk2BQvQvwnjKe3q/fWddGTb</t>
  </si>
  <si>
    <t>HmcbQslWM9ag6MRE/6XIOpvgfmRW0nu6Vi2oJ7y8CI34w/MXfGRT38FRfbPjm4Xi</t>
  </si>
  <si>
    <t>Llfd6jusdHZOvsmD9cfwbeB4e1hzJLh9KdyvTxIhCOjKQb4kEDQiaia2DjmfGFpd</t>
  </si>
  <si>
    <t>K1kc8UrfkiNHeblTbDri4KIIkExX8bz2M0bHGD/jzZ5JiZf0MV5KbtLwZ8799RvZ</t>
  </si>
  <si>
    <t>8AnnFYukic4a4OutBzhFXRN+ECaFuucN7kq3dWFkl4a1F2F17lG5fMppKkb6SLvL</t>
  </si>
  <si>
    <t>BzGHBD2ZQsQxABrAN7WlegjlNGL4+pCnFqyCtw0g/GHRkpc8S/IalUChzSML4hVz</t>
  </si>
  <si>
    <t>a1/ZO0Re61oz8gup6HlnYywLutHuFJLTPYG7ALOWVZ/+oaQVObQhHAXVaUGBAtK8</t>
  </si>
  <si>
    <t>NqSd0VWodqMH61YVckC3BbXC4A+TqVc1VWK0WcwaSuhOsF6fvKSgbH4Qx0ejgU5L</t>
  </si>
  <si>
    <t>ARz+f3AxQzf/NUl/85P9nUJZl6OxohvfiZxKyO38i8cgRKKcFK9X1yEwrGgDRhIY</t>
  </si>
  <si>
    <t>cA0REKsCV/UqPthDXHgV1Wnh3nxfT4HD+82JFaRH9hYBVGyIEagfKAurHMDLOFet</t>
  </si>
  <si>
    <t>zwKaVojg9U3E6vyCAJ8y21yEql9zsb10hpe9obAuzHQ/YgrVfv0g0n9hZEdwRGgk</t>
  </si>
  <si>
    <t>yWoDIlZO5LxgO9cZ5qHiyvpXjOUD0RWfh6PPJBayvI20KlxYPApxEedT9RsslOe5</t>
  </si>
  <si>
    <t>9aECywnCxT5Dt811PiJs+5u3p9VpYHu7E6VJ1wShy0GhIISjSMirdBLpnzXhAfJQ</t>
  </si>
  <si>
    <t>sVAu9MntU0mfEAf62XCRXYhwNIrKgxAhZPYnMGolzeci2HJDk/F1JoV9L7gknOAu</t>
  </si>
  <si>
    <t>eL9/+iM3LUE3uAExEuyNELkVrc+/GAcEmTmyQF1P6MByMt/2bwL/MdMCXYuoadDZ</t>
  </si>
  <si>
    <t>ypdZeFQ2qFD3RxdxfGNbW+RQNwHi/kN8FRY2yEYtXtrXQg9dTNo5m6fAXv24Oexn</t>
  </si>
  <si>
    <t>3MlkXoiQ963ixLm4i+KjNgryZc+eGCVedGqknelMrDfGtueDDbA/PPb4VHo9Bm8x</t>
  </si>
  <si>
    <t>5fTBfE4lsdtfDZzGvzrg+PF0pzjX+QNSCagvZAmP6zZ/6UjjQGPl8XLT7THFuxtV</t>
  </si>
  <si>
    <t>wHY6utvLijXTfckGVWga49tf7JAWbPPKvs3r2Sq2OJcskM78dANd9G1wPziQ2MJM</t>
  </si>
  <si>
    <t>XAv36zsr4zVe+RiyhXMerazfYH1+kq3x7UrvHPNa9ozTvBl5OCPZICe0BSXawU02</t>
  </si>
  <si>
    <t>BjeVgBzFdwNSeRayQ45FEOEDJTOe9TmGZtc1yIirVwS8yhUuO3zuuTC59ej/3D+G</t>
  </si>
  <si>
    <t>iTxk6Wwd4Ti6L51U4REVDlQH/0ORAumRVYKr938gpM//hr1lbVIYUcCqaNBhP84H</t>
  </si>
  <si>
    <t>JqOsvx9glkNewttQeFq0W09ugjWVx96FOkLQb0GyPzzHViRo2EufU5G2AsYXKBGP</t>
  </si>
  <si>
    <t>VQi6GIdgW0oG1Naru4VQB2CaP6Uu9lUe1HauLuHrj69l+9XHDQqToq7IjjdNSE3N</t>
  </si>
  <si>
    <t>n57rdpkHXO/WwXS4m0J699JVwqLuAGPP8BF9H08tOXxmjxz7H0DzqxPB3E9Ib8xs</t>
  </si>
  <si>
    <t>hRRZ/Mg9NDEjGOBQR1nuBEQQVAw4l/c2+2VG5+sZTVVN6Qkw+XWfaxeh40wOp2nG</t>
  </si>
  <si>
    <t>V/bnvhjcxvNYB16dgJrlsUeMzIZg7TREbQFsl9CllI0vwC72j2SiXv+fY5+rZzQ0</t>
  </si>
  <si>
    <t>3ii94jAQQjAFzgwHOj58kEvKuyT5+wFy1M76wgvqyRIL+GVR/DlDDEThu2k2RsPf</t>
  </si>
  <si>
    <t>XdD0D+n+t9/ceoLWFlbfskDoaPcDX4/0CmxKO6s1gHq7W4W6NKpuXLwYmUxZKBwf</t>
  </si>
  <si>
    <t>NVqdAd5syoKjE7KMtfRMdYyzmqHW8vcnBLibBymE2mghKaq2UXwqDw+FDJpzAunG</t>
  </si>
  <si>
    <t>9C/QAiK1arE0eQovj+cTSOVU7EKqxOoQx3tiF6xCC7o32KfpDykX1CIbxnaoVyDh</t>
  </si>
  <si>
    <t>tbuJ72x2F26c0UTAyg69B2aJS8wi8MeKJvbpMlE8MCGmRePURXOUC9rbUuUpWZUI</t>
  </si>
  <si>
    <t>irHGaffv8+v4nKv/Ci6u13dwKofd131NQEf/23sxdVCLqq6Gmv9lWFEMgb0sfgQd</t>
  </si>
  <si>
    <t>DAGSIw0zz5ZjdV5+kiKcxW42ZEPgm4r9Q5es8HD1crkRTkVyUguiN3K7A2mOM7ep</t>
  </si>
  <si>
    <t>EoPeghrJfoDHfZACTbCUimdSsNtsU79blQn3dcP5pmkDULy+Kc2scMVWC5igj5nq</t>
  </si>
  <si>
    <t>1HdrSNTuvcF4QozsmiVwnTwO1QF4OBt19KwUbRAQsMwMcXiyYvxzA9juDAMh3fZM</t>
  </si>
  <si>
    <t>pEpjDf0SAyqEI957M+51qxmztX/JYNZJKY+Px3LFnb87sWg2Uv3En3L7gTMWB4Sf</t>
  </si>
  <si>
    <t>yhWM9Pq8blIlt1gYaN3cgX9vUMN7amPmdxPXpfvhoNfEzsRRaEWBqpJJfP9IXF8v</t>
  </si>
  <si>
    <t>w1Q9FfNZGQhZeufABxjS+xFYhZ6iNelPg+1gl/uNkmoyoDXtuAdpiEWy8z8ipZwe</t>
  </si>
  <si>
    <t>PG835pSy5On1SM1rhBoV9NR012Vu6eYzoxlEvA3TgWZJHUpAkZlMipXYlNp1meeg</t>
  </si>
  <si>
    <t>Anp1V0Ap3rL/nzkzMi4D6hDp7ZuggRXZGz72VQ6c3+szFw0s5YrWVg5Hg4GeS8kC</t>
  </si>
  <si>
    <t>6su+opk2+fqMLQPOsv+mPpP+Cj5fumPCT2KrTmMnQ2zzEH+T+0Ye5Eocf6tbLtM6</t>
  </si>
  <si>
    <t>WT6kB6Kmxgkf9iSsxoQkzze91M/X/LZ++YP+N3QwFTYx0uRRpYVLdKHWxgY5VQxw</t>
  </si>
  <si>
    <t>VamdFnHzPK35N3iZLFv80UI3+SHn4BWiEkNbewLRuG63fEOcMqsqWB37GQMk0KQB</t>
  </si>
  <si>
    <t>pC9BsSqcNtjs/WcETPqTkNe538FfxvmdkM3BimKvTwnAAVn7RMHa72wl21zJUUNS</t>
  </si>
  <si>
    <t>ahWqD6Z9mntmP9gF7MvM8h8TtogL3kBWpjjYgNg/xIV957+fJOSLTlkJ1TccHyT6</t>
  </si>
  <si>
    <t>7dEZkcjxB+gtdfeKIGcRlTDvY4wi6m9yqcE/KyLkE4XBUX8Mi8aKsFSw02ixlFOE</t>
  </si>
  <si>
    <t>1nDEnOFPakXhKQ7c3qhQAErJOVjAmWfPpWLxai+yH+jTckOaxxiwY/1+WcM/2DA9</t>
  </si>
  <si>
    <t>CrjD/8ukaRN2FAzQr6KD5OUG935N2GGNLDC/DLjs0/w7OdgrD1Y3+w4fZgeHbM08</t>
  </si>
  <si>
    <t>k/XhZoYnj8E+/Un/8/k421UGnlafDlMRPMoCMHE4RcRMX87dxSXhC+uQapHwbvHX</t>
  </si>
  <si>
    <t>5IsCZGRBkZCgvLYosQa4vDI5/IuAUXxYVVlLGy4P8wQDvpZGzP1ykDsjdN7ONAVs</t>
  </si>
  <si>
    <t>aJlWwJhDG1zk0nvIG8Obw99gfin/seoVkXam4w/NgZ4rhHoR5jKzrBCHQp5mwLnM</t>
  </si>
  <si>
    <t>RaJaqm5rynPFbBj0kheLHbTmEHM9193yhGroxIg4ryFnUf22U91LdGTW2/9/e1lh</t>
  </si>
  <si>
    <t>GN8PWvjCsl2pMYZ9BGB4aEh0O+I6EilltXpR2TZEgTSQmT+0Ro9si9IXE7q/Wqfg</t>
  </si>
  <si>
    <t>NcaAwKncAWHoUhC06WiFt0zOI9ZOYHsR/pdPqpSJmI8vtYuoCBZqrsfzezbzC/Np</t>
  </si>
  <si>
    <t>xKjukpyjgINLzdafXOn1DhOhLLZfynHJMoKNXlYTDQxf7b/T6DXT8rzRNe4Zpcup</t>
  </si>
  <si>
    <t>Qw7iOlkyDJqP29G4bpNxjfjRTRdbk79TQUbsthNS8qaVXslWXkpyvvC+PVab5Tzk</t>
  </si>
  <si>
    <t>Scrsym27Gm2KTEmZ+BdDmkJeZHKjtenfvZtAmbTFRrrPP5zHDfRvJECDo2R0LOX7</t>
  </si>
  <si>
    <t>W8aWxkEr66cvu0tqwGfKsQsmFpLsdeG6hmmLnGEcx/s5JZH0szsX058+ogAppnQp</t>
  </si>
  <si>
    <t>ZqRuVRV5bXT6u/zOhZrzycPDEUVFaAQADSvtczHKwYAbncMGQIK6gJCW8tZyNZlS</t>
  </si>
  <si>
    <t>s+5EjM7drE3TwNMwNFZGzosJu5CdBoDEDX7eYkazyfgwbxynRKFILSsZViJOYpk9</t>
  </si>
  <si>
    <t>1rgZY4+nBz5zTH1kBkmRMixAKvt4bTBmmlJwf+q5imc76VBR+9v3YX7ACXJGbCmn</t>
  </si>
  <si>
    <t>bLB1ikGhMgOT6X+ezUzQeANAAsAeXAGk1te/mfrRlVnOVggCH61vV8Ce0V8Me/Jk</t>
  </si>
  <si>
    <t>UojoBZGxh59NQHY7CEBC8GN1qvEFLPC0mRfuD8K1CV6MhclTxQ0pZDFptrHKSd9R</t>
  </si>
  <si>
    <t>MKqRuUU/xdzcnGsTCx7b1VNlQCJOQB2Wi1/lCNjqj9XkkLr9NMfRYcRnV6SaT/0c</t>
  </si>
  <si>
    <t>DF7rL0feKmLdP+9WeRAFhHutq/o80Wtd0yEsmU2rmTTzzLL5uYUXjPFTT2z6zsFB</t>
  </si>
  <si>
    <t>lWapZOExLZLp//gztMoZ0Oyz/hXB6GBunpjKC8kJ6Lf8Y30Q0FB0/MekV27A+95M</t>
  </si>
  <si>
    <t>OfnwQth8F9uE9vigJzodV457LhxvTNfhRRV9pQdjMlQynGDHCi5dvVhil1BgXktP</t>
  </si>
  <si>
    <t>Q4yldIMxJy9kWcS6+i841EBWVZMlx0sVVMbxqlJWNykhJLixYDgMiMz5610mLCvj</t>
  </si>
  <si>
    <t>nPdQ1kCQM3AAdbw0GDDP2XrT2Wfru2St9Z1QPaWFoM5MprZ4IAyO58UsxD/t+Dgr</t>
  </si>
  <si>
    <t>f9xnpwCiVU8gAFN9cuv9k//nNKDONpp9TnEVq/SjTVk1YTPHBPx5tOXGFIEk5kwe</t>
  </si>
  <si>
    <t>mNa5UEZBAY/tpyipBylZz5gMh+zAF/dCVg7hBtXa8PcHRF5/IUPY8tI5T/4F3Ivz</t>
  </si>
  <si>
    <t>rax2JiIo/yvXjHbqH1z7Kw9FuEuHi2MGAPTC6vXrpeqB5lHsJHqviJ+0cJSQryLg</t>
  </si>
  <si>
    <t>F7ANQoU8HYRW8pwl/x7RIq3j8ro5Kl+Pg86xdLr/3zvMspVqe6cCF07ZnKtOQHNB</t>
  </si>
  <si>
    <t>8RTJlfRGZrAxo69UObiiDLpz87qoik3Z3v9EQnuvyUsXI/Z7bE8/NMlgaG3VyQw9</t>
  </si>
  <si>
    <t>L66qoALQv6UpNvQlr1mqXX6bzbDx16tUfxdh9HZTTa/eYU4GQbhAtWbub2mIC614</t>
  </si>
  <si>
    <t>8LD+wlJkDM5h+/eBdP18NapnoZ2+sYEs2SNtnuic8cMHVM2TH3LOA1CLJ0fcdeDC</t>
  </si>
  <si>
    <t>sHPDF6n2zokE3vQaCLYRJvr4+cARuvSiIdhQYLgYwdTg+nmjmyZNHS5hNNYqfMIP</t>
  </si>
  <si>
    <t>rtqPIDk646oYeo2Dq7oZtozrBJsm6dmKNaGMEz5W1aaFtDqKGOmYmyADMQ+yTMXx</t>
  </si>
  <si>
    <t>lVyN61v0WzUgW5b/OZtKvwF7UidEj5vl2TIAsPaE1VmU+v/wjX1qfxrKIqQ6s6rI</t>
  </si>
  <si>
    <t>n9lB8dxXfm3ioJXCD/gZUwKA2e3pmksJZpvMbwv/MRGYhHjmCXqZPgbdkToRLipN</t>
  </si>
  <si>
    <t>uJS175u8dXSeS62Ga8J2W3wXGqr0UnZfXwCupLJpkFuB8GGNfJZB8V3EW0HPOW6T</t>
  </si>
  <si>
    <t>knTtIIDM+7q2dtDhVKmkof3oOnSUZWPZ2lNvDIvk3M6y0KzZi9rEIqUogCkVnudZ</t>
  </si>
  <si>
    <t>qBWkO+kSL+wfqitiaQ/crrsi/Aj0JWNvgVtRCIUth2Kell6GBrke3CtbNn8y85an</t>
  </si>
  <si>
    <t>z+FoDiWMygqXnR93zZ7D9aZpLiNBwk9HrfNrG5R22uqoM7Hqr6OYHQFvoESxAIF1</t>
  </si>
  <si>
    <t>FvQgquVu6VDVC/X5Utvfe82wAY5a/lh9XCabqYK4/aP3i7DLqIu2JMMVNHKnIGsr</t>
  </si>
  <si>
    <t>rz9nlhMYn8r3N6j4TNqQJCweNEU9SZTVZKXRVT5WaBA9I9KenDoDhuFvdKOdH+iZ</t>
  </si>
  <si>
    <t>7esHHGt60PgP60vFBuUqbmgBwSU9teM6luzTv8P8fYwIbGp3kqGCanH2QLOHE1yS</t>
  </si>
  <si>
    <t>mMksXJIGBek68Fisv+8WpUlX++7vQub1ruwzeju4Xu83yjK9VtKU15RRdMAQFKMi</t>
  </si>
  <si>
    <t>Tgfn47FvScO+TYq0okd+evrOFSQpekhqq9mkHt3XS19edDQqYIYmpQm68UvtC/f/</t>
  </si>
  <si>
    <t>AN82kinRRV2GTmWpuAsLR+dqwu0gA9VJVqfyjTXR4aVDxx/Z/MX5AGCijmUdLIUb</t>
  </si>
  <si>
    <t>5iu9H1yIta5LdT9YOvVcu0dZyk+OvAwojWZf8tlN21rV++orvvjXgQ8EyVXYs1N6</t>
  </si>
  <si>
    <t>h+ZgjLl+EUjBUQegdlzPMsLx4AcStA0qIA5T6DV+ipmYt9aT/WQlZR0X45A6H7+u</t>
  </si>
  <si>
    <t>af/VDsMTCiDz3YRIf8efnJbnHRdqKio8G1vloGLCvqWzO55XtDRZyU1Mrsv98cGj</t>
  </si>
  <si>
    <t>+BzNvaHEEDCn6hXmHvt/1TFfTmfDaBMpXrf3Gn8z6IIMVTeWEeKNRtmaE8Pdsoz1</t>
  </si>
  <si>
    <t>igrj6PZpe2ffp72DjofNZ9hHafwqQBWuUublZuh6tNvq14lqCRGIJL4hr+KRwPsy</t>
  </si>
  <si>
    <t>iyUjqYl1hxLxfFZnKAWIENomdnUSRA7KsbxM7t6wyMkRXr405KAGSyMzpPMBT0Bg</t>
  </si>
  <si>
    <t>sorDSIe7nPSeL38wzaoAug7fEcV3vC1C/ASYxTKdBZwYEWV+h84Oafn1LRu7w1RK</t>
  </si>
  <si>
    <t>0JETUT6Ux2FoXqu7dNCbZYUMTZBfJqOsFs3hXwNDTI7R/QjQE2qm4tWjINe2KKK7</t>
  </si>
  <si>
    <t>W3uHrkgym2amKePJEPpdRc7iAALOJz/pyM2yCbfZkeMIM67wAKjR9pwKA73lbB8I</t>
  </si>
  <si>
    <t>Bvm2/IcCmISw2gD4LnWQnQcPGqa0LYXh5eJAKSLomlljsfJd5LF73dhCd+J8R1Bb</t>
  </si>
  <si>
    <t>69IE5dY5cuX7u8dYZRkdb0DvwGU4NZ/orOJgdQ6cpywPGfgZH43Lg3IGIOmpAnKz</t>
  </si>
  <si>
    <t>i8ud3lhJtekLDs1kUUBJwyvjTwQe1v/D7pirsoF8UQhFcDng/n0TyVEuWVAboKh2</t>
  </si>
  <si>
    <t>WE7HA6gkIUcGJGIAaBy2gWWWjaJ+aqLB6Wd9oCAXKvNhSkpgse7JDhh5ftDr50Lk</t>
  </si>
  <si>
    <t>RsByREsy1P+RP4bJY67tDERB50PwLYDdBLhodtMHlIa7GBUFMn7GmYEMUoMsZWyv</t>
  </si>
  <si>
    <t>YvJAiWP8lEzYUR9Hx/eeg/3RyYr1T4VoqWJAO7v3jRoDePunHqeqlMCDlZrz92ct</t>
  </si>
  <si>
    <t>QnY9BBdeo8JvypFevT4/i9NTSSPPNDlbu6xFXJwS2VnhGvgMemGwMFLMptuS2KPL</t>
  </si>
  <si>
    <t>sqlKrBVEry/DapeRX+rpXr8wxrzpIlDHcO4qxU1wYfqd7fK6lPVTPPJNGB3dqDt4</t>
  </si>
  <si>
    <t>qYgoOKlgSFZuAT/iGW+zOrf0Tj8zZHMFw6qzbwWFC9D68+AqiIBMtSytv17ZbWZr</t>
  </si>
  <si>
    <t>eHk2DIEry/xQWdd0XmNurtZ1Q+3Uuh9p39gWR+e9UTFH33cvFgmQvo8H0oJjxfqv</t>
  </si>
  <si>
    <t>tA/sybulEIeZ7t5W6TIigkEwMAuJZbEfqCC84gs4HWy0d343XffM1hldvUO4Tuj/</t>
  </si>
  <si>
    <t>6ybkUzly2z99UNFi1B/5XrZZt0F9yrshpLQx8hyLZ4I4nMCeQwy2l6Sftjw5u3AS</t>
  </si>
  <si>
    <t>fYuVPHVToD2D/FzjcPB4zC5B+q8SkmWvA1jwZVUgwQz0L37AXsbbRGNvqvC/K8Mq</t>
  </si>
  <si>
    <t>UI8oTWvBYNOzI+cihk8cPkqSJkUWzjwsF4ZuxgKzYs1Qt6OaMjjy2D0cDImwc0Au</t>
  </si>
  <si>
    <t>btYT0sZLTylkiK+hE7UPrUqPDWXEENjxgGPtcFtrDmt4h97kR/YbwnnOOQZPhMjr</t>
  </si>
  <si>
    <t>NhCDA9aYCAQG3Q/qbDWZs6ADo0TlAtGdYvG0Dxg7R5lp7rj0zYRF3v8z1w19qyY7</t>
  </si>
  <si>
    <t>22/2c6Z/xNmu9haHtZdUMz8R/JnshalWxvhuxOF9wovoQm5+J05kQfIBYR3qR/jW</t>
  </si>
  <si>
    <t>2LbsLlf1pasugbP05h3R3mnPh7Jjo65qPxJw5VbwzDHJQB9OBFwizzIBptR0fo7i</t>
  </si>
  <si>
    <t>LZX0KkyhKQ3st2ZYy9F7JOWzhNNQavy3cSBNxYP2jYruzvx1bV0TBbG+IIl+EwQd</t>
  </si>
  <si>
    <t>HxAXI9FggHyqOLq1HecTDmCerIqrYnxPTj6hPj/Jkh5wnQO6W0d6PhexDgdarjH4</t>
  </si>
  <si>
    <t>mxJ7KANCi7MhI/Rp3fkQUnGU+mGzV9MHJ8DzQrP6ELeaHM55J5cKCPEfCBPpcyx5</t>
  </si>
  <si>
    <t>MOnCeG+pyKCUIlvwiIw3vf7RtSxoBdmWMoY8EMb55az2eq+mV7SSqKiO6Sp8tz9x</t>
  </si>
  <si>
    <t>qLhEwz4fuoCVR9XBJ6pBTUKLMOKS87br38TWNffmtDqPYPNFYRJAuOaBNX4bOSIj</t>
  </si>
  <si>
    <t>c1YjQB+52FFrH5jUWWIMlRoQTcbiyCdD4BdGzMfcBRHBtSAhMmj/3UO5a/XxzMPF</t>
  </si>
  <si>
    <t>cqDK9/20qy/nmXp0jwIK80xtRTx8hftoxlhi4ehVLvkn/yTgeUCJVK2VZRN110Ty</t>
  </si>
  <si>
    <t>DQNXWUBEP7HuHUEbq4NXMD8C0JntXNe56DM3/zwd26Kw5Nox1S3j5T1M4MYaF+kq</t>
  </si>
  <si>
    <t>InffVxSnhf7gx8k89m/hA5wbArGku6fMD9aeGzk6vZM9bFGGZx9Vzl/BmrrY+elt</t>
  </si>
  <si>
    <t>l8J/ZJL1jKfLAZyA78ENHZrgE3W2L3V9YrtVxek71RvspRy7Ts/G0d8YGxpQl5aA</t>
  </si>
  <si>
    <t>pPrWw4L6cccj7XrrQFB1KnIhx/LJWYaG74qR2uZRh2V6FAJs32e2aa7GdK4soASm</t>
  </si>
  <si>
    <t>MSuAHuwfsmnV/XLLdORecnFRTM18BzbfqDDm8Zl3a3VD1ANZtK/OHR5KDtdv8AgO</t>
  </si>
  <si>
    <t>NTPtp6FN1J9bamPfPJ9laqkaXVMfXCzYTipSBLMs2nJi8AOImBZyDol8ExipoTnK</t>
  </si>
  <si>
    <t>VQWU/qeOnWde8zauJH7cKGPVlgcFryzTHrwgc4fzSs7LAYxNHr+/nW9jxYXwYf6I</t>
  </si>
  <si>
    <t>FLHYBKLUfV5lEIyLz6JqhY8z5SrR35l2mf7hc72Y3GfX3lYcE+XeRf2XIWjswXF1</t>
  </si>
  <si>
    <t>4F+ipGpawQMrPfp2jLFCpOs0cpjIPu7Q1lfXa6JYD410LFtNBJoQdLk8I4X9oeqR</t>
  </si>
  <si>
    <t>Ti2jqv2ZQmVXIfEfCyOOF3vQ680MlPAWCjjoq/fU6qtN3U+fj9DLVFAV5DYb7k61</t>
  </si>
  <si>
    <t>acONaT/Ipg564we1MbP8HVfn9lDAxBxsUFgZ2pUWA/zttYmTJVwJC0tj5X7QiURr</t>
  </si>
  <si>
    <t>aPE3enSIr7bg0pwpZ5ZvC2iz23indzHLXx7wHxfXCDHf3IIytpGa7aV4TTM1ZZKA</t>
  </si>
  <si>
    <t>EHW2HTIj/OYeBNG0OpYSD16NuzQvebcP0yfOYofSYnqXgIQib3VlxfRHv/u2D9M3</t>
  </si>
  <si>
    <t>jpPOgBg3l4O2AqdxK2+T+6vaMjUsmRm/Igu+XeqD0EZqaT8XJsRPvXd0MOFEoe8t</t>
  </si>
  <si>
    <t>gk1HjOJ8wcOJvPeSkktVH9hGfPi9/D/XPXpHWGH8cPC+7IEOg1cPnQZQp2kuY3Zj</t>
  </si>
  <si>
    <t>yG+Q1pfsdkjYMWHITWOSKb+aWOK+6JJFv+1qENyVXzn/t+tdyR9mYNzGhx16cuZq</t>
  </si>
  <si>
    <t>5uO+M7qZFMNjtYVMKePUgzaNwfng8PUVYl1xqkYVJwtZkSkQGQsoh99dgRuxfSbP</t>
  </si>
  <si>
    <t>8N4rt8wei6i58shJr1o9MQ/v8i/LNeq70VM3/zC/93acsyw9Nz2oIabybE/v/xJs</t>
  </si>
  <si>
    <t>6W7MMgW/odJLO0K2OV9yXVZvG6tsIkt51uzikl9OqmDuqMjeY3sUUfyejZulLZwl</t>
  </si>
  <si>
    <t>PKq8GIKktEVdAtE0e06rJyiAQPz/PxsUAArJOF0FVpXZ3A2ZPbK0fLpfxkt8GGwl</t>
  </si>
  <si>
    <t>koTnVrEK0/5CCKFp6YgrM2pq4GElO7NHNu6sOn5N7l67lRScw1bQEqw+0jyQy48v</t>
  </si>
  <si>
    <t>iYvIyL1WKQ+cmdvBV5EwFUbYgWXYtghhmslJUOJ2lbWpuzakhcK6EgtqauvLf3OU</t>
  </si>
  <si>
    <t>r7prhJz1Y5irgW3hU/2O9oiFHtk4VIsGR0s5vgRIetC3ewqHC5C6Q9eLXQhlnE+M</t>
  </si>
  <si>
    <t>wHhF+bHI/N50MoI1/vXlidv1cBu2YsqRSyPqZhtvlw65mYwpCFb02WfaWKhWwtzQ</t>
  </si>
  <si>
    <t>QZeQZFnlHQhKvrTdfirSutF7TAT8VZD6iUpYyWh8fR1aFz2HqpNpELGvuluc0dOv</t>
  </si>
  <si>
    <t>E1JhmVGbPkK3YRqBFt684tClRBoxKSw+sPPj3psKOgsWDghNYU2FwbaJVD/q+YTo</t>
  </si>
  <si>
    <t>YE2KZA2Q6+E0X7qSiR/VN6fsmGwUuBg7RdaeRQJRiRfUo+hECh80SfsK3/cCgtVJ</t>
  </si>
  <si>
    <t>OouK2KxymL7Hn27hU6CdBhoYardjBQfJMB90SkDaPI63UWWFnTa1eUkA6A6+sMGg</t>
  </si>
  <si>
    <t>3euP3tV5nHrEqBWecfODW2f9sZAbAe+0c6UoIhQJ9K0+yIBs7hQag3jbrTPDDBAJ</t>
  </si>
  <si>
    <t>5YgRzndrgveFSODjsU75BUTrwnZsMSCW9q7QAypGfHTVGR4ymM4MI5YZ/EPgPSAi</t>
  </si>
  <si>
    <t>49Cm/I6H0cKfB8B0WDOT27a//ivNbqMuGi42d1Br8aUnnlqRapPItP94HpXEANS+</t>
  </si>
  <si>
    <t>6gVnltoWRoxsuI8QmrbFqaBD9bQVupqi/VSAOWtVQve1wptlEhKnKFbLiHRMXFzp</t>
  </si>
  <si>
    <t>6vKsAJW2AA==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</si>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</sst>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'micro_2021-02-28_f0001'!$M$3:$M$382</c:f>
              <c:numCache>
                <c:formatCode>0.00</c:formatCode>
                <c:ptCount val="380"/>
                <c:pt idx="0">
                  <c:v>2.0657299999999998</c:v>
                </c:pt>
                <c:pt idx="1">
                  <c:v>2.0670299999999999</c:v>
                </c:pt>
                <c:pt idx="2">
                  <c:v>2.06481</c:v>
                </c:pt>
                <c:pt idx="3">
                  <c:v>2.0662600000000002</c:v>
                </c:pt>
                <c:pt idx="4">
                  <c:v>2.0657399999999999</c:v>
                </c:pt>
                <c:pt idx="5">
                  <c:v>2.0674999999999999</c:v>
                </c:pt>
                <c:pt idx="6">
                  <c:v>2.0625100000000001</c:v>
                </c:pt>
                <c:pt idx="7">
                  <c:v>2.0630600000000001</c:v>
                </c:pt>
                <c:pt idx="8">
                  <c:v>2.0630500000000001</c:v>
                </c:pt>
                <c:pt idx="9">
                  <c:v>2.0608</c:v>
                </c:pt>
                <c:pt idx="10">
                  <c:v>2.0615199999999998</c:v>
                </c:pt>
                <c:pt idx="11">
                  <c:v>2.0636999999999999</c:v>
                </c:pt>
                <c:pt idx="12">
                  <c:v>2.0664699999999998</c:v>
                </c:pt>
                <c:pt idx="13">
                  <c:v>2.0634600000000001</c:v>
                </c:pt>
                <c:pt idx="14">
                  <c:v>2.0633599999999999</c:v>
                </c:pt>
                <c:pt idx="15">
                  <c:v>2.0647199999999999</c:v>
                </c:pt>
                <c:pt idx="16">
                  <c:v>2.0619399999999999</c:v>
                </c:pt>
                <c:pt idx="17">
                  <c:v>2.06149</c:v>
                </c:pt>
                <c:pt idx="18">
                  <c:v>2.0649000000000002</c:v>
                </c:pt>
                <c:pt idx="19">
                  <c:v>2.0606200000000001</c:v>
                </c:pt>
                <c:pt idx="20">
                  <c:v>2.0652900000000001</c:v>
                </c:pt>
                <c:pt idx="21">
                  <c:v>2.06115</c:v>
                </c:pt>
                <c:pt idx="22">
                  <c:v>2.0636700000000001</c:v>
                </c:pt>
                <c:pt idx="23">
                  <c:v>2.06101</c:v>
                </c:pt>
                <c:pt idx="24">
                  <c:v>2.06196</c:v>
                </c:pt>
                <c:pt idx="25">
                  <c:v>2.05959</c:v>
                </c:pt>
                <c:pt idx="26">
                  <c:v>2.0604300000000002</c:v>
                </c:pt>
                <c:pt idx="27">
                  <c:v>2.0621700000000001</c:v>
                </c:pt>
                <c:pt idx="28">
                  <c:v>2.0627200000000001</c:v>
                </c:pt>
                <c:pt idx="29">
                  <c:v>2.0617000000000001</c:v>
                </c:pt>
                <c:pt idx="30">
                  <c:v>2.0582699999999998</c:v>
                </c:pt>
                <c:pt idx="31">
                  <c:v>2.0592800000000002</c:v>
                </c:pt>
                <c:pt idx="32">
                  <c:v>2.0591400000000002</c:v>
                </c:pt>
                <c:pt idx="33">
                  <c:v>2.0628600000000001</c:v>
                </c:pt>
                <c:pt idx="34">
                  <c:v>2.0627</c:v>
                </c:pt>
                <c:pt idx="35">
                  <c:v>2.06135</c:v>
                </c:pt>
                <c:pt idx="36">
                  <c:v>2.0628099999999998</c:v>
                </c:pt>
                <c:pt idx="37">
                  <c:v>2.05715</c:v>
                </c:pt>
                <c:pt idx="38">
                  <c:v>2.0589300000000001</c:v>
                </c:pt>
                <c:pt idx="39">
                  <c:v>2.06196</c:v>
                </c:pt>
                <c:pt idx="40">
                  <c:v>2.0601699999999998</c:v>
                </c:pt>
                <c:pt idx="41">
                  <c:v>2.0585900000000001</c:v>
                </c:pt>
                <c:pt idx="42">
                  <c:v>2.05565</c:v>
                </c:pt>
                <c:pt idx="43">
                  <c:v>2.0588000000000002</c:v>
                </c:pt>
                <c:pt idx="44">
                  <c:v>2.05952</c:v>
                </c:pt>
                <c:pt idx="45">
                  <c:v>2.0617399999999999</c:v>
                </c:pt>
                <c:pt idx="46">
                  <c:v>2.06107</c:v>
                </c:pt>
                <c:pt idx="47">
                  <c:v>2.0645099999999998</c:v>
                </c:pt>
                <c:pt idx="48">
                  <c:v>2.0614300000000001</c:v>
                </c:pt>
                <c:pt idx="49">
                  <c:v>2.0619499999999999</c:v>
                </c:pt>
                <c:pt idx="50">
                  <c:v>2.0593900000000001</c:v>
                </c:pt>
                <c:pt idx="51">
                  <c:v>2.0615000000000001</c:v>
                </c:pt>
                <c:pt idx="52">
                  <c:v>2.06115</c:v>
                </c:pt>
                <c:pt idx="53">
                  <c:v>2.0577999999999999</c:v>
                </c:pt>
                <c:pt idx="54">
                  <c:v>2.0609199999999999</c:v>
                </c:pt>
                <c:pt idx="55">
                  <c:v>2.0592199999999998</c:v>
                </c:pt>
                <c:pt idx="56">
                  <c:v>2.0585300000000002</c:v>
                </c:pt>
                <c:pt idx="57">
                  <c:v>2.05707</c:v>
                </c:pt>
                <c:pt idx="58">
                  <c:v>2.0597599999999998</c:v>
                </c:pt>
                <c:pt idx="59">
                  <c:v>2.0597099999999999</c:v>
                </c:pt>
                <c:pt idx="60">
                  <c:v>2.0541200000000002</c:v>
                </c:pt>
                <c:pt idx="61">
                  <c:v>2.0590000000000002</c:v>
                </c:pt>
                <c:pt idx="62">
                  <c:v>2.0597099999999999</c:v>
                </c:pt>
                <c:pt idx="63">
                  <c:v>2.0586000000000002</c:v>
                </c:pt>
                <c:pt idx="64">
                  <c:v>2.0588700000000002</c:v>
                </c:pt>
                <c:pt idx="65">
                  <c:v>2.0579499999999999</c:v>
                </c:pt>
                <c:pt idx="66">
                  <c:v>2.0597300000000001</c:v>
                </c:pt>
                <c:pt idx="67">
                  <c:v>2.0590600000000001</c:v>
                </c:pt>
                <c:pt idx="68">
                  <c:v>2.0618699999999999</c:v>
                </c:pt>
                <c:pt idx="69">
                  <c:v>2.0591300000000001</c:v>
                </c:pt>
                <c:pt idx="70">
                  <c:v>2.0630299999999999</c:v>
                </c:pt>
                <c:pt idx="71">
                  <c:v>2.0581</c:v>
                </c:pt>
                <c:pt idx="72">
                  <c:v>2.0601799999999999</c:v>
                </c:pt>
                <c:pt idx="73">
                  <c:v>2.0605699999999998</c:v>
                </c:pt>
                <c:pt idx="74">
                  <c:v>2.0565600000000002</c:v>
                </c:pt>
                <c:pt idx="75">
                  <c:v>2.0541800000000001</c:v>
                </c:pt>
                <c:pt idx="76">
                  <c:v>2.05782</c:v>
                </c:pt>
                <c:pt idx="77">
                  <c:v>2.0558299999999998</c:v>
                </c:pt>
                <c:pt idx="78">
                  <c:v>2.0588299999999999</c:v>
                </c:pt>
                <c:pt idx="79">
                  <c:v>2.0568499999999998</c:v>
                </c:pt>
                <c:pt idx="80">
                  <c:v>2.0567700000000002</c:v>
                </c:pt>
                <c:pt idx="81">
                  <c:v>2.0571299999999999</c:v>
                </c:pt>
                <c:pt idx="82">
                  <c:v>2.06054</c:v>
                </c:pt>
                <c:pt idx="83">
                  <c:v>2.0597599999999998</c:v>
                </c:pt>
                <c:pt idx="84">
                  <c:v>2.0611100000000002</c:v>
                </c:pt>
                <c:pt idx="85">
                  <c:v>2.0604100000000001</c:v>
                </c:pt>
                <c:pt idx="86">
                  <c:v>2.0607899999999999</c:v>
                </c:pt>
                <c:pt idx="87">
                  <c:v>2.0590799999999998</c:v>
                </c:pt>
                <c:pt idx="88">
                  <c:v>2.05925</c:v>
                </c:pt>
                <c:pt idx="89">
                  <c:v>2.05748</c:v>
                </c:pt>
                <c:pt idx="90">
                  <c:v>2.0562999999999998</c:v>
                </c:pt>
                <c:pt idx="91">
                  <c:v>2.05837</c:v>
                </c:pt>
                <c:pt idx="92">
                  <c:v>2.05545</c:v>
                </c:pt>
                <c:pt idx="93">
                  <c:v>2.0600999999999998</c:v>
                </c:pt>
                <c:pt idx="94">
                  <c:v>2.0594700000000001</c:v>
                </c:pt>
                <c:pt idx="95">
                  <c:v>2.05958</c:v>
                </c:pt>
                <c:pt idx="96">
                  <c:v>2.0560499999999999</c:v>
                </c:pt>
                <c:pt idx="97">
                  <c:v>2.05904</c:v>
                </c:pt>
                <c:pt idx="98">
                  <c:v>2.0572300000000001</c:v>
                </c:pt>
                <c:pt idx="99">
                  <c:v>2.0603500000000001</c:v>
                </c:pt>
                <c:pt idx="100">
                  <c:v>2.0579499999999999</c:v>
                </c:pt>
                <c:pt idx="101">
                  <c:v>2.05579</c:v>
                </c:pt>
                <c:pt idx="102">
                  <c:v>2.0579499999999999</c:v>
                </c:pt>
                <c:pt idx="103">
                  <c:v>2.0571299999999999</c:v>
                </c:pt>
                <c:pt idx="104">
                  <c:v>2.0539700000000001</c:v>
                </c:pt>
                <c:pt idx="105">
                  <c:v>2.0572900000000001</c:v>
                </c:pt>
                <c:pt idx="106">
                  <c:v>2.0561799999999999</c:v>
                </c:pt>
                <c:pt idx="107">
                  <c:v>2.0565000000000002</c:v>
                </c:pt>
                <c:pt idx="108">
                  <c:v>2.0567500000000001</c:v>
                </c:pt>
                <c:pt idx="109">
                  <c:v>2.0543499999999999</c:v>
                </c:pt>
                <c:pt idx="110">
                  <c:v>2.05552</c:v>
                </c:pt>
                <c:pt idx="111">
                  <c:v>2.05762</c:v>
                </c:pt>
                <c:pt idx="112">
                  <c:v>2.0551400000000002</c:v>
                </c:pt>
                <c:pt idx="113">
                  <c:v>2.05979</c:v>
                </c:pt>
                <c:pt idx="114">
                  <c:v>2.0558299999999998</c:v>
                </c:pt>
                <c:pt idx="115">
                  <c:v>2.05593</c:v>
                </c:pt>
                <c:pt idx="116">
                  <c:v>2.05525</c:v>
                </c:pt>
                <c:pt idx="117">
                  <c:v>2.05918</c:v>
                </c:pt>
                <c:pt idx="118">
                  <c:v>2.0575399999999999</c:v>
                </c:pt>
                <c:pt idx="119">
                  <c:v>2.0588199999999999</c:v>
                </c:pt>
                <c:pt idx="120">
                  <c:v>2.0564300000000002</c:v>
                </c:pt>
                <c:pt idx="121">
                  <c:v>2.056</c:v>
                </c:pt>
                <c:pt idx="122">
                  <c:v>2.0569199999999999</c:v>
                </c:pt>
                <c:pt idx="123">
                  <c:v>2.0565799999999999</c:v>
                </c:pt>
                <c:pt idx="124">
                  <c:v>2.0568</c:v>
                </c:pt>
                <c:pt idx="125">
                  <c:v>2.0527000000000002</c:v>
                </c:pt>
                <c:pt idx="126">
                  <c:v>2.05627</c:v>
                </c:pt>
                <c:pt idx="127">
                  <c:v>2.0560200000000002</c:v>
                </c:pt>
                <c:pt idx="128">
                  <c:v>2.0576599999999998</c:v>
                </c:pt>
                <c:pt idx="129">
                  <c:v>2.0549599999999999</c:v>
                </c:pt>
                <c:pt idx="130">
                  <c:v>2.0547499999999999</c:v>
                </c:pt>
                <c:pt idx="131">
                  <c:v>2.0573100000000002</c:v>
                </c:pt>
                <c:pt idx="132">
                  <c:v>2.0564200000000001</c:v>
                </c:pt>
                <c:pt idx="133">
                  <c:v>2.0538799999999999</c:v>
                </c:pt>
                <c:pt idx="134">
                  <c:v>2.0605099999999998</c:v>
                </c:pt>
                <c:pt idx="135">
                  <c:v>2.0578400000000001</c:v>
                </c:pt>
                <c:pt idx="136">
                  <c:v>2.0569099999999998</c:v>
                </c:pt>
                <c:pt idx="137">
                  <c:v>2.0556399999999999</c:v>
                </c:pt>
                <c:pt idx="138">
                  <c:v>2.0584500000000001</c:v>
                </c:pt>
                <c:pt idx="139">
                  <c:v>2.0533000000000001</c:v>
                </c:pt>
                <c:pt idx="140">
                  <c:v>2.0557300000000001</c:v>
                </c:pt>
                <c:pt idx="141">
                  <c:v>2.0533700000000001</c:v>
                </c:pt>
                <c:pt idx="142">
                  <c:v>2.0507200000000001</c:v>
                </c:pt>
                <c:pt idx="143">
                  <c:v>2.0537100000000001</c:v>
                </c:pt>
                <c:pt idx="144">
                  <c:v>2.0564</c:v>
                </c:pt>
                <c:pt idx="145">
                  <c:v>2.0512600000000001</c:v>
                </c:pt>
                <c:pt idx="146">
                  <c:v>2.0518700000000001</c:v>
                </c:pt>
                <c:pt idx="147">
                  <c:v>2.0521099999999999</c:v>
                </c:pt>
                <c:pt idx="148">
                  <c:v>2.0543999999999998</c:v>
                </c:pt>
                <c:pt idx="149">
                  <c:v>2.0556199999999998</c:v>
                </c:pt>
                <c:pt idx="150">
                  <c:v>2.05064</c:v>
                </c:pt>
                <c:pt idx="151">
                  <c:v>2.0529099999999998</c:v>
                </c:pt>
                <c:pt idx="152">
                  <c:v>2.05565</c:v>
                </c:pt>
                <c:pt idx="153">
                  <c:v>2.0501499999999999</c:v>
                </c:pt>
                <c:pt idx="154">
                  <c:v>2.0539499999999999</c:v>
                </c:pt>
                <c:pt idx="155">
                  <c:v>2.0539200000000002</c:v>
                </c:pt>
                <c:pt idx="156">
                  <c:v>2.0570200000000001</c:v>
                </c:pt>
                <c:pt idx="157">
                  <c:v>2.0544500000000001</c:v>
                </c:pt>
                <c:pt idx="158">
                  <c:v>2.0558299999999998</c:v>
                </c:pt>
                <c:pt idx="159">
                  <c:v>2.0531199999999998</c:v>
                </c:pt>
                <c:pt idx="160">
                  <c:v>2.0531100000000002</c:v>
                </c:pt>
                <c:pt idx="161">
                  <c:v>2.05376</c:v>
                </c:pt>
                <c:pt idx="162">
                  <c:v>2.0520399999999999</c:v>
                </c:pt>
                <c:pt idx="163">
                  <c:v>2.0510199999999998</c:v>
                </c:pt>
                <c:pt idx="164">
                  <c:v>2.0538500000000002</c:v>
                </c:pt>
                <c:pt idx="165">
                  <c:v>2.0526599999999999</c:v>
                </c:pt>
                <c:pt idx="166">
                  <c:v>2.0552199999999998</c:v>
                </c:pt>
                <c:pt idx="167">
                  <c:v>2.0570900000000001</c:v>
                </c:pt>
                <c:pt idx="168">
                  <c:v>2.0490699999999999</c:v>
                </c:pt>
                <c:pt idx="169">
                  <c:v>2.0493700000000001</c:v>
                </c:pt>
                <c:pt idx="170">
                  <c:v>2.0547</c:v>
                </c:pt>
                <c:pt idx="171">
                  <c:v>2.05409</c:v>
                </c:pt>
                <c:pt idx="172">
                  <c:v>2.0507499999999999</c:v>
                </c:pt>
                <c:pt idx="173">
                  <c:v>2.0445000000000002</c:v>
                </c:pt>
                <c:pt idx="174">
                  <c:v>2.04983</c:v>
                </c:pt>
                <c:pt idx="175">
                  <c:v>2.0462400000000001</c:v>
                </c:pt>
                <c:pt idx="176">
                  <c:v>2.04779</c:v>
                </c:pt>
                <c:pt idx="177">
                  <c:v>2.0476999999999999</c:v>
                </c:pt>
                <c:pt idx="178">
                  <c:v>2.0471200000000001</c:v>
                </c:pt>
                <c:pt idx="179">
                  <c:v>2.0436999999999999</c:v>
                </c:pt>
                <c:pt idx="180">
                  <c:v>2.0498099999999999</c:v>
                </c:pt>
                <c:pt idx="181">
                  <c:v>2.0502799999999999</c:v>
                </c:pt>
                <c:pt idx="182">
                  <c:v>2.0514299999999999</c:v>
                </c:pt>
                <c:pt idx="183">
                  <c:v>2.0519699999999998</c:v>
                </c:pt>
                <c:pt idx="184">
                  <c:v>2.05308</c:v>
                </c:pt>
                <c:pt idx="185">
                  <c:v>2.0517699999999999</c:v>
                </c:pt>
                <c:pt idx="186">
                  <c:v>2.0528499999999998</c:v>
                </c:pt>
                <c:pt idx="187">
                  <c:v>2.04854</c:v>
                </c:pt>
                <c:pt idx="188">
                  <c:v>2.0517799999999999</c:v>
                </c:pt>
                <c:pt idx="189">
                  <c:v>2.0459000000000001</c:v>
                </c:pt>
                <c:pt idx="190">
                  <c:v>2.04928</c:v>
                </c:pt>
                <c:pt idx="191">
                  <c:v>2.0462799999999999</c:v>
                </c:pt>
                <c:pt idx="192">
                  <c:v>2.0461800000000001</c:v>
                </c:pt>
                <c:pt idx="193">
                  <c:v>2.04895</c:v>
                </c:pt>
                <c:pt idx="194">
                  <c:v>2.05131</c:v>
                </c:pt>
                <c:pt idx="195">
                  <c:v>2.0518299999999998</c:v>
                </c:pt>
                <c:pt idx="196">
                  <c:v>2.0501900000000002</c:v>
                </c:pt>
                <c:pt idx="197">
                  <c:v>2.0525500000000001</c:v>
                </c:pt>
                <c:pt idx="198">
                  <c:v>2.0540500000000002</c:v>
                </c:pt>
                <c:pt idx="199">
                  <c:v>2.0464500000000001</c:v>
                </c:pt>
                <c:pt idx="200">
                  <c:v>2.0467200000000001</c:v>
                </c:pt>
                <c:pt idx="201">
                  <c:v>2.0468199999999999</c:v>
                </c:pt>
                <c:pt idx="202">
                  <c:v>2.0494400000000002</c:v>
                </c:pt>
                <c:pt idx="203">
                  <c:v>2.0444100000000001</c:v>
                </c:pt>
                <c:pt idx="204">
                  <c:v>2.04745</c:v>
                </c:pt>
                <c:pt idx="205">
                  <c:v>2.04236</c:v>
                </c:pt>
                <c:pt idx="206">
                  <c:v>2.0477699999999999</c:v>
                </c:pt>
                <c:pt idx="207">
                  <c:v>2.0495399999999999</c:v>
                </c:pt>
                <c:pt idx="208">
                  <c:v>2.04725</c:v>
                </c:pt>
                <c:pt idx="209">
                  <c:v>2.0477500000000002</c:v>
                </c:pt>
                <c:pt idx="210">
                  <c:v>2.0466799999999998</c:v>
                </c:pt>
                <c:pt idx="211">
                  <c:v>2.0462199999999999</c:v>
                </c:pt>
                <c:pt idx="212">
                  <c:v>2.04637</c:v>
                </c:pt>
                <c:pt idx="213">
                  <c:v>2.0502400000000001</c:v>
                </c:pt>
                <c:pt idx="214">
                  <c:v>2.0420699999999998</c:v>
                </c:pt>
                <c:pt idx="215">
                  <c:v>2.0451199999999998</c:v>
                </c:pt>
                <c:pt idx="216">
                  <c:v>2.0474899999999998</c:v>
                </c:pt>
                <c:pt idx="217">
                  <c:v>2.0470600000000001</c:v>
                </c:pt>
                <c:pt idx="218">
                  <c:v>2.0407299999999999</c:v>
                </c:pt>
                <c:pt idx="219">
                  <c:v>2.0459800000000001</c:v>
                </c:pt>
                <c:pt idx="220">
                  <c:v>2.0432999999999999</c:v>
                </c:pt>
                <c:pt idx="221">
                  <c:v>2.0407099999999998</c:v>
                </c:pt>
                <c:pt idx="222">
                  <c:v>2.0456699999999999</c:v>
                </c:pt>
                <c:pt idx="223">
                  <c:v>2.0468000000000002</c:v>
                </c:pt>
                <c:pt idx="224">
                  <c:v>2.04373</c:v>
                </c:pt>
                <c:pt idx="225">
                  <c:v>2.0427</c:v>
                </c:pt>
                <c:pt idx="226">
                  <c:v>2.04501</c:v>
                </c:pt>
                <c:pt idx="227">
                  <c:v>2.0476899999999998</c:v>
                </c:pt>
                <c:pt idx="228">
                  <c:v>2.0446</c:v>
                </c:pt>
                <c:pt idx="229">
                  <c:v>2.0418699999999999</c:v>
                </c:pt>
                <c:pt idx="230">
                  <c:v>2.04392</c:v>
                </c:pt>
                <c:pt idx="231">
                  <c:v>2.0443899999999999</c:v>
                </c:pt>
                <c:pt idx="232">
                  <c:v>2.0467200000000001</c:v>
                </c:pt>
                <c:pt idx="233">
                  <c:v>2.0418400000000001</c:v>
                </c:pt>
                <c:pt idx="234">
                  <c:v>2.0472199999999998</c:v>
                </c:pt>
                <c:pt idx="235">
                  <c:v>2.0423800000000001</c:v>
                </c:pt>
                <c:pt idx="236">
                  <c:v>2.0443899999999999</c:v>
                </c:pt>
                <c:pt idx="237">
                  <c:v>2.0432600000000001</c:v>
                </c:pt>
                <c:pt idx="238">
                  <c:v>2.0462500000000001</c:v>
                </c:pt>
                <c:pt idx="239">
                  <c:v>2.03912</c:v>
                </c:pt>
                <c:pt idx="240">
                  <c:v>2.0446499999999999</c:v>
                </c:pt>
                <c:pt idx="241">
                  <c:v>2.0423900000000001</c:v>
                </c:pt>
                <c:pt idx="242">
                  <c:v>2.03898</c:v>
                </c:pt>
                <c:pt idx="243">
                  <c:v>2.0466099999999998</c:v>
                </c:pt>
                <c:pt idx="244">
                  <c:v>2.0461499999999999</c:v>
                </c:pt>
                <c:pt idx="245">
                  <c:v>2.0430199999999998</c:v>
                </c:pt>
                <c:pt idx="246">
                  <c:v>2.0443899999999999</c:v>
                </c:pt>
                <c:pt idx="247">
                  <c:v>2.0457200000000002</c:v>
                </c:pt>
                <c:pt idx="248">
                  <c:v>2.0455000000000001</c:v>
                </c:pt>
                <c:pt idx="249">
                  <c:v>2.0471900000000001</c:v>
                </c:pt>
                <c:pt idx="250">
                  <c:v>2.0437699999999999</c:v>
                </c:pt>
                <c:pt idx="251">
                  <c:v>2.0410400000000002</c:v>
                </c:pt>
                <c:pt idx="252">
                  <c:v>2.0386099999999998</c:v>
                </c:pt>
                <c:pt idx="253">
                  <c:v>2.0423300000000002</c:v>
                </c:pt>
                <c:pt idx="254">
                  <c:v>2.0416300000000001</c:v>
                </c:pt>
                <c:pt idx="255">
                  <c:v>2.04271</c:v>
                </c:pt>
                <c:pt idx="256">
                  <c:v>2.0442900000000002</c:v>
                </c:pt>
                <c:pt idx="257">
                  <c:v>2.0483799999999999</c:v>
                </c:pt>
                <c:pt idx="258">
                  <c:v>2.0450400000000002</c:v>
                </c:pt>
                <c:pt idx="259">
                  <c:v>2.0438000000000001</c:v>
                </c:pt>
                <c:pt idx="260">
                  <c:v>2.04277</c:v>
                </c:pt>
                <c:pt idx="261">
                  <c:v>2.0370699999999999</c:v>
                </c:pt>
                <c:pt idx="262">
                  <c:v>2.03837</c:v>
                </c:pt>
                <c:pt idx="263">
                  <c:v>2.0382400000000001</c:v>
                </c:pt>
                <c:pt idx="264">
                  <c:v>2.0366599999999999</c:v>
                </c:pt>
                <c:pt idx="265">
                  <c:v>2.03877</c:v>
                </c:pt>
                <c:pt idx="266">
                  <c:v>2.0403699999999998</c:v>
                </c:pt>
                <c:pt idx="267">
                  <c:v>2.0409999999999999</c:v>
                </c:pt>
                <c:pt idx="268">
                  <c:v>2.0404900000000001</c:v>
                </c:pt>
                <c:pt idx="269">
                  <c:v>2.0431699999999999</c:v>
                </c:pt>
                <c:pt idx="270">
                  <c:v>2.03992</c:v>
                </c:pt>
                <c:pt idx="271">
                  <c:v>2.0386000000000002</c:v>
                </c:pt>
                <c:pt idx="272">
                  <c:v>2.0448900000000001</c:v>
                </c:pt>
                <c:pt idx="273">
                  <c:v>2.0422199999999999</c:v>
                </c:pt>
                <c:pt idx="274">
                  <c:v>2.04434</c:v>
                </c:pt>
                <c:pt idx="275">
                  <c:v>2.0375299999999998</c:v>
                </c:pt>
                <c:pt idx="276">
                  <c:v>2.0400100000000001</c:v>
                </c:pt>
                <c:pt idx="277">
                  <c:v>2.0333700000000001</c:v>
                </c:pt>
                <c:pt idx="278">
                  <c:v>2.0349400000000002</c:v>
                </c:pt>
                <c:pt idx="279">
                  <c:v>2.0420600000000002</c:v>
                </c:pt>
                <c:pt idx="280">
                  <c:v>2.0392800000000002</c:v>
                </c:pt>
                <c:pt idx="281">
                  <c:v>2.0388899999999999</c:v>
                </c:pt>
                <c:pt idx="282">
                  <c:v>2.0372499999999998</c:v>
                </c:pt>
                <c:pt idx="283">
                  <c:v>2.04115</c:v>
                </c:pt>
                <c:pt idx="284">
                  <c:v>2.0384899999999999</c:v>
                </c:pt>
                <c:pt idx="285">
                  <c:v>2.0370599999999999</c:v>
                </c:pt>
                <c:pt idx="286">
                  <c:v>2.0410599999999999</c:v>
                </c:pt>
                <c:pt idx="287">
                  <c:v>2.0373199999999998</c:v>
                </c:pt>
                <c:pt idx="288">
                  <c:v>2.0379</c:v>
                </c:pt>
                <c:pt idx="289">
                  <c:v>2.0351400000000002</c:v>
                </c:pt>
                <c:pt idx="290">
                  <c:v>2.03715</c:v>
                </c:pt>
                <c:pt idx="291">
                  <c:v>2.0341300000000002</c:v>
                </c:pt>
                <c:pt idx="292">
                  <c:v>2.0337499999999999</c:v>
                </c:pt>
                <c:pt idx="293">
                  <c:v>2.0360399999999998</c:v>
                </c:pt>
                <c:pt idx="294">
                  <c:v>2.0328900000000001</c:v>
                </c:pt>
                <c:pt idx="295">
                  <c:v>2.0330400000000002</c:v>
                </c:pt>
                <c:pt idx="296">
                  <c:v>2.0365500000000001</c:v>
                </c:pt>
                <c:pt idx="297">
                  <c:v>2.0391900000000001</c:v>
                </c:pt>
                <c:pt idx="298">
                  <c:v>2.0352000000000001</c:v>
                </c:pt>
                <c:pt idx="299">
                  <c:v>2.03498</c:v>
                </c:pt>
                <c:pt idx="300">
                  <c:v>2.0353400000000001</c:v>
                </c:pt>
                <c:pt idx="301">
                  <c:v>2.0339399999999999</c:v>
                </c:pt>
                <c:pt idx="302">
                  <c:v>2.03437</c:v>
                </c:pt>
                <c:pt idx="303">
                  <c:v>2.0319199999999999</c:v>
                </c:pt>
                <c:pt idx="304">
                  <c:v>2.0308600000000001</c:v>
                </c:pt>
                <c:pt idx="305">
                  <c:v>2.0360900000000002</c:v>
                </c:pt>
                <c:pt idx="306">
                  <c:v>2.0323899999999999</c:v>
                </c:pt>
                <c:pt idx="307">
                  <c:v>2.0363899999999999</c:v>
                </c:pt>
                <c:pt idx="308">
                  <c:v>2.0308299999999999</c:v>
                </c:pt>
                <c:pt idx="309">
                  <c:v>2.0346199999999999</c:v>
                </c:pt>
                <c:pt idx="310">
                  <c:v>2.0308299999999999</c:v>
                </c:pt>
                <c:pt idx="311">
                  <c:v>2.0318299999999998</c:v>
                </c:pt>
                <c:pt idx="312">
                  <c:v>2.0276399999999999</c:v>
                </c:pt>
                <c:pt idx="313">
                  <c:v>2.0296599999999998</c:v>
                </c:pt>
                <c:pt idx="314">
                  <c:v>2.03078</c:v>
                </c:pt>
                <c:pt idx="315">
                  <c:v>2.0274800000000002</c:v>
                </c:pt>
                <c:pt idx="316">
                  <c:v>2.02895</c:v>
                </c:pt>
                <c:pt idx="317">
                  <c:v>2.0330400000000002</c:v>
                </c:pt>
                <c:pt idx="318">
                  <c:v>2.0311400000000002</c:v>
                </c:pt>
                <c:pt idx="319">
                  <c:v>2.0284200000000001</c:v>
                </c:pt>
                <c:pt idx="320">
                  <c:v>2.0294500000000002</c:v>
                </c:pt>
                <c:pt idx="321">
                  <c:v>2.0267400000000002</c:v>
                </c:pt>
                <c:pt idx="322">
                  <c:v>2.0304700000000002</c:v>
                </c:pt>
                <c:pt idx="323">
                  <c:v>2.03199</c:v>
                </c:pt>
                <c:pt idx="324">
                  <c:v>2.0317599999999998</c:v>
                </c:pt>
                <c:pt idx="325">
                  <c:v>2.0278900000000002</c:v>
                </c:pt>
                <c:pt idx="326">
                  <c:v>2.0244</c:v>
                </c:pt>
                <c:pt idx="327">
                  <c:v>2.0249000000000001</c:v>
                </c:pt>
                <c:pt idx="328">
                  <c:v>2.0243099999999998</c:v>
                </c:pt>
                <c:pt idx="329">
                  <c:v>2.0289000000000001</c:v>
                </c:pt>
                <c:pt idx="330">
                  <c:v>2.0269200000000001</c:v>
                </c:pt>
                <c:pt idx="331">
                  <c:v>2.0324300000000002</c:v>
                </c:pt>
                <c:pt idx="332">
                  <c:v>2.0223800000000001</c:v>
                </c:pt>
                <c:pt idx="333">
                  <c:v>2.0340600000000002</c:v>
                </c:pt>
                <c:pt idx="334">
                  <c:v>2.0283199999999999</c:v>
                </c:pt>
                <c:pt idx="335">
                  <c:v>2.02495</c:v>
                </c:pt>
                <c:pt idx="336">
                  <c:v>2.0221100000000001</c:v>
                </c:pt>
                <c:pt idx="337">
                  <c:v>2.02216</c:v>
                </c:pt>
                <c:pt idx="338">
                  <c:v>2.0212699999999999</c:v>
                </c:pt>
                <c:pt idx="339">
                  <c:v>2.0280399999999998</c:v>
                </c:pt>
                <c:pt idx="340">
                  <c:v>2.02284</c:v>
                </c:pt>
                <c:pt idx="341">
                  <c:v>2.0295000000000001</c:v>
                </c:pt>
                <c:pt idx="342">
                  <c:v>2.02704</c:v>
                </c:pt>
                <c:pt idx="343">
                  <c:v>2.02521</c:v>
                </c:pt>
                <c:pt idx="344">
                  <c:v>2.02515</c:v>
                </c:pt>
                <c:pt idx="345">
                  <c:v>2.02182</c:v>
                </c:pt>
                <c:pt idx="346">
                  <c:v>2.0281600000000002</c:v>
                </c:pt>
                <c:pt idx="347">
                  <c:v>2.0255399999999999</c:v>
                </c:pt>
                <c:pt idx="348">
                  <c:v>2.0242900000000001</c:v>
                </c:pt>
                <c:pt idx="349">
                  <c:v>2.0201799999999999</c:v>
                </c:pt>
                <c:pt idx="350">
                  <c:v>2.0268999999999999</c:v>
                </c:pt>
                <c:pt idx="351">
                  <c:v>2.02284</c:v>
                </c:pt>
                <c:pt idx="352">
                  <c:v>2.0236100000000001</c:v>
                </c:pt>
                <c:pt idx="353">
                  <c:v>2.0226899999999999</c:v>
                </c:pt>
                <c:pt idx="354">
                  <c:v>2.0226000000000002</c:v>
                </c:pt>
                <c:pt idx="355">
                  <c:v>2.0239199999999999</c:v>
                </c:pt>
                <c:pt idx="356">
                  <c:v>2.0188700000000002</c:v>
                </c:pt>
                <c:pt idx="357">
                  <c:v>2.02298</c:v>
                </c:pt>
                <c:pt idx="358">
                  <c:v>2.0220099999999999</c:v>
                </c:pt>
                <c:pt idx="359">
                  <c:v>2.02136</c:v>
                </c:pt>
                <c:pt idx="360">
                  <c:v>2.0236000000000001</c:v>
                </c:pt>
                <c:pt idx="361">
                  <c:v>2.02617</c:v>
                </c:pt>
                <c:pt idx="362">
                  <c:v>2.02745</c:v>
                </c:pt>
                <c:pt idx="363">
                  <c:v>2.0253100000000002</c:v>
                </c:pt>
                <c:pt idx="364">
                  <c:v>2.0310199999999998</c:v>
                </c:pt>
                <c:pt idx="365">
                  <c:v>2.0293100000000002</c:v>
                </c:pt>
                <c:pt idx="366">
                  <c:v>2.0333399999999999</c:v>
                </c:pt>
                <c:pt idx="367">
                  <c:v>2.03728</c:v>
                </c:pt>
                <c:pt idx="368">
                  <c:v>2.03607</c:v>
                </c:pt>
                <c:pt idx="369">
                  <c:v>2.0403699999999998</c:v>
                </c:pt>
                <c:pt idx="370">
                  <c:v>2.0403699999999998</c:v>
                </c:pt>
                <c:pt idx="371">
                  <c:v>2.0482399999999998</c:v>
                </c:pt>
                <c:pt idx="372">
                  <c:v>2.0561199999999999</c:v>
                </c:pt>
                <c:pt idx="373">
                  <c:v>2.0592199999999998</c:v>
                </c:pt>
                <c:pt idx="374">
                  <c:v>2.0562100000000001</c:v>
                </c:pt>
                <c:pt idx="375">
                  <c:v>2.0584099999999999</c:v>
                </c:pt>
                <c:pt idx="376">
                  <c:v>2.05681</c:v>
                </c:pt>
                <c:pt idx="377">
                  <c:v>2.0618400000000001</c:v>
                </c:pt>
                <c:pt idx="378">
                  <c:v>2.05796</c:v>
                </c:pt>
                <c:pt idx="379">
                  <c:v>2.0627300000000002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4B-46B9-AEBD-DF2AE7175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91792"/>
        <c:axId val="1715556416"/>
      </c:scatterChart>
      <c:valAx>
        <c:axId val="189029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56416"/>
        <c:crosses val="autoZero"/>
        <c:crossBetween val="midCat"/>
      </c:valAx>
      <c:valAx>
        <c:axId val="171555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9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'micro_2021-02-28_f0001'!$O$58:$O$357</c:f>
              <c:numCache>
                <c:formatCode>0.00</c:formatCode>
                <c:ptCount val="300"/>
                <c:pt idx="0">
                  <c:v>433.577</c:v>
                </c:pt>
                <c:pt idx="1">
                  <c:v>435.67599999999999</c:v>
                </c:pt>
                <c:pt idx="2">
                  <c:v>434.96100000000001</c:v>
                </c:pt>
                <c:pt idx="3">
                  <c:v>434.358</c:v>
                </c:pt>
                <c:pt idx="4">
                  <c:v>434.18200000000002</c:v>
                </c:pt>
                <c:pt idx="5">
                  <c:v>435.00799999999998</c:v>
                </c:pt>
                <c:pt idx="6">
                  <c:v>433.178</c:v>
                </c:pt>
                <c:pt idx="7">
                  <c:v>434.04899999999998</c:v>
                </c:pt>
                <c:pt idx="8">
                  <c:v>434.27499999999998</c:v>
                </c:pt>
                <c:pt idx="9">
                  <c:v>433.72399999999999</c:v>
                </c:pt>
                <c:pt idx="10">
                  <c:v>434.76299999999998</c:v>
                </c:pt>
                <c:pt idx="11">
                  <c:v>432.97399999999999</c:v>
                </c:pt>
                <c:pt idx="12">
                  <c:v>433.45100000000002</c:v>
                </c:pt>
                <c:pt idx="13">
                  <c:v>432.74599999999998</c:v>
                </c:pt>
                <c:pt idx="14">
                  <c:v>431.399</c:v>
                </c:pt>
                <c:pt idx="15">
                  <c:v>431.81</c:v>
                </c:pt>
                <c:pt idx="16">
                  <c:v>432.971</c:v>
                </c:pt>
                <c:pt idx="17">
                  <c:v>433.947</c:v>
                </c:pt>
                <c:pt idx="18">
                  <c:v>433.637</c:v>
                </c:pt>
                <c:pt idx="19">
                  <c:v>433.79399999999998</c:v>
                </c:pt>
                <c:pt idx="20">
                  <c:v>432.339</c:v>
                </c:pt>
                <c:pt idx="21">
                  <c:v>433.42899999999997</c:v>
                </c:pt>
                <c:pt idx="22">
                  <c:v>433.88400000000001</c:v>
                </c:pt>
                <c:pt idx="23">
                  <c:v>433.08199999999999</c:v>
                </c:pt>
                <c:pt idx="24">
                  <c:v>433.863</c:v>
                </c:pt>
                <c:pt idx="25">
                  <c:v>433.16899999999998</c:v>
                </c:pt>
                <c:pt idx="26">
                  <c:v>433.66800000000001</c:v>
                </c:pt>
                <c:pt idx="27">
                  <c:v>433.029</c:v>
                </c:pt>
                <c:pt idx="28">
                  <c:v>432.93599999999998</c:v>
                </c:pt>
                <c:pt idx="29">
                  <c:v>433.12700000000001</c:v>
                </c:pt>
                <c:pt idx="30">
                  <c:v>432.928</c:v>
                </c:pt>
                <c:pt idx="31">
                  <c:v>433.98599999999999</c:v>
                </c:pt>
                <c:pt idx="32">
                  <c:v>432.887</c:v>
                </c:pt>
                <c:pt idx="33">
                  <c:v>433.42099999999999</c:v>
                </c:pt>
                <c:pt idx="34">
                  <c:v>432.99900000000002</c:v>
                </c:pt>
                <c:pt idx="35">
                  <c:v>432.38900000000001</c:v>
                </c:pt>
                <c:pt idx="36">
                  <c:v>433.60899999999998</c:v>
                </c:pt>
                <c:pt idx="37">
                  <c:v>432.75599999999997</c:v>
                </c:pt>
                <c:pt idx="38">
                  <c:v>433.08600000000001</c:v>
                </c:pt>
                <c:pt idx="39">
                  <c:v>432.50900000000001</c:v>
                </c:pt>
                <c:pt idx="40">
                  <c:v>432.56</c:v>
                </c:pt>
                <c:pt idx="41">
                  <c:v>431.88499999999999</c:v>
                </c:pt>
                <c:pt idx="42">
                  <c:v>432.36599999999999</c:v>
                </c:pt>
                <c:pt idx="43">
                  <c:v>432.298</c:v>
                </c:pt>
                <c:pt idx="44">
                  <c:v>432.55799999999999</c:v>
                </c:pt>
                <c:pt idx="45">
                  <c:v>431.73399999999998</c:v>
                </c:pt>
                <c:pt idx="46">
                  <c:v>431.39</c:v>
                </c:pt>
                <c:pt idx="47">
                  <c:v>432.50900000000001</c:v>
                </c:pt>
                <c:pt idx="48">
                  <c:v>432.74200000000002</c:v>
                </c:pt>
                <c:pt idx="49">
                  <c:v>432.19900000000001</c:v>
                </c:pt>
                <c:pt idx="50">
                  <c:v>432.536</c:v>
                </c:pt>
                <c:pt idx="51">
                  <c:v>432.05099999999999</c:v>
                </c:pt>
                <c:pt idx="52">
                  <c:v>432.48599999999999</c:v>
                </c:pt>
                <c:pt idx="53">
                  <c:v>431.101</c:v>
                </c:pt>
                <c:pt idx="54">
                  <c:v>431.09399999999999</c:v>
                </c:pt>
                <c:pt idx="55">
                  <c:v>431.79599999999999</c:v>
                </c:pt>
                <c:pt idx="56">
                  <c:v>431.69799999999998</c:v>
                </c:pt>
                <c:pt idx="57">
                  <c:v>431.476</c:v>
                </c:pt>
                <c:pt idx="58">
                  <c:v>431.55399999999997</c:v>
                </c:pt>
                <c:pt idx="59">
                  <c:v>432.14600000000002</c:v>
                </c:pt>
                <c:pt idx="60">
                  <c:v>431.18200000000002</c:v>
                </c:pt>
                <c:pt idx="61">
                  <c:v>431.43200000000002</c:v>
                </c:pt>
                <c:pt idx="62">
                  <c:v>432.43799999999999</c:v>
                </c:pt>
                <c:pt idx="63">
                  <c:v>431.94299999999998</c:v>
                </c:pt>
                <c:pt idx="64">
                  <c:v>431.41399999999999</c:v>
                </c:pt>
                <c:pt idx="65">
                  <c:v>432.43900000000002</c:v>
                </c:pt>
                <c:pt idx="66">
                  <c:v>431.46699999999998</c:v>
                </c:pt>
                <c:pt idx="67">
                  <c:v>430.65199999999999</c:v>
                </c:pt>
                <c:pt idx="68">
                  <c:v>430.97699999999998</c:v>
                </c:pt>
                <c:pt idx="69">
                  <c:v>431.5</c:v>
                </c:pt>
                <c:pt idx="70">
                  <c:v>431.44299999999998</c:v>
                </c:pt>
                <c:pt idx="71">
                  <c:v>430.38299999999998</c:v>
                </c:pt>
                <c:pt idx="72">
                  <c:v>431.23899999999998</c:v>
                </c:pt>
                <c:pt idx="73">
                  <c:v>432.613</c:v>
                </c:pt>
                <c:pt idx="74">
                  <c:v>432.10700000000003</c:v>
                </c:pt>
                <c:pt idx="75">
                  <c:v>431.89100000000002</c:v>
                </c:pt>
                <c:pt idx="76">
                  <c:v>431.24</c:v>
                </c:pt>
                <c:pt idx="77">
                  <c:v>432.17700000000002</c:v>
                </c:pt>
                <c:pt idx="78">
                  <c:v>431.01100000000002</c:v>
                </c:pt>
                <c:pt idx="79">
                  <c:v>431.44200000000001</c:v>
                </c:pt>
                <c:pt idx="80">
                  <c:v>431.89400000000001</c:v>
                </c:pt>
                <c:pt idx="81">
                  <c:v>431.80399999999997</c:v>
                </c:pt>
                <c:pt idx="82">
                  <c:v>431.77600000000001</c:v>
                </c:pt>
                <c:pt idx="83">
                  <c:v>431.22699999999998</c:v>
                </c:pt>
                <c:pt idx="84">
                  <c:v>429.79599999999999</c:v>
                </c:pt>
                <c:pt idx="85">
                  <c:v>428.96</c:v>
                </c:pt>
                <c:pt idx="86">
                  <c:v>430.72500000000002</c:v>
                </c:pt>
                <c:pt idx="87">
                  <c:v>430.47800000000001</c:v>
                </c:pt>
                <c:pt idx="88">
                  <c:v>431.01600000000002</c:v>
                </c:pt>
                <c:pt idx="89">
                  <c:v>430.59500000000003</c:v>
                </c:pt>
                <c:pt idx="90">
                  <c:v>430.34699999999998</c:v>
                </c:pt>
                <c:pt idx="91">
                  <c:v>430.80700000000002</c:v>
                </c:pt>
                <c:pt idx="92">
                  <c:v>432.524</c:v>
                </c:pt>
                <c:pt idx="93">
                  <c:v>429.99599999999998</c:v>
                </c:pt>
                <c:pt idx="94">
                  <c:v>432.27100000000002</c:v>
                </c:pt>
                <c:pt idx="95">
                  <c:v>430.96499999999997</c:v>
                </c:pt>
                <c:pt idx="96">
                  <c:v>432.18</c:v>
                </c:pt>
                <c:pt idx="97">
                  <c:v>429.55700000000002</c:v>
                </c:pt>
                <c:pt idx="98">
                  <c:v>430.96899999999999</c:v>
                </c:pt>
                <c:pt idx="99">
                  <c:v>432.31599999999997</c:v>
                </c:pt>
                <c:pt idx="100">
                  <c:v>430.25900000000001</c:v>
                </c:pt>
                <c:pt idx="101">
                  <c:v>431.90899999999999</c:v>
                </c:pt>
                <c:pt idx="102">
                  <c:v>432.161</c:v>
                </c:pt>
                <c:pt idx="103">
                  <c:v>431.17099999999999</c:v>
                </c:pt>
                <c:pt idx="104">
                  <c:v>430.99299999999999</c:v>
                </c:pt>
                <c:pt idx="105">
                  <c:v>431.34399999999999</c:v>
                </c:pt>
                <c:pt idx="106">
                  <c:v>430.89400000000001</c:v>
                </c:pt>
                <c:pt idx="107">
                  <c:v>431.108</c:v>
                </c:pt>
                <c:pt idx="108">
                  <c:v>431.911</c:v>
                </c:pt>
                <c:pt idx="109">
                  <c:v>431.22</c:v>
                </c:pt>
                <c:pt idx="110">
                  <c:v>432.58800000000002</c:v>
                </c:pt>
                <c:pt idx="111">
                  <c:v>431.96699999999998</c:v>
                </c:pt>
                <c:pt idx="112">
                  <c:v>432.35399999999998</c:v>
                </c:pt>
                <c:pt idx="113">
                  <c:v>429.42</c:v>
                </c:pt>
                <c:pt idx="114">
                  <c:v>430.44900000000001</c:v>
                </c:pt>
                <c:pt idx="115">
                  <c:v>429.82299999999998</c:v>
                </c:pt>
                <c:pt idx="116">
                  <c:v>431.63200000000001</c:v>
                </c:pt>
                <c:pt idx="117">
                  <c:v>431.69799999999998</c:v>
                </c:pt>
                <c:pt idx="118">
                  <c:v>430.065</c:v>
                </c:pt>
                <c:pt idx="119">
                  <c:v>430.36200000000002</c:v>
                </c:pt>
                <c:pt idx="120">
                  <c:v>430.78</c:v>
                </c:pt>
                <c:pt idx="121">
                  <c:v>431.65100000000001</c:v>
                </c:pt>
                <c:pt idx="122">
                  <c:v>431.23</c:v>
                </c:pt>
                <c:pt idx="123">
                  <c:v>431.459</c:v>
                </c:pt>
                <c:pt idx="124">
                  <c:v>432.04</c:v>
                </c:pt>
                <c:pt idx="125">
                  <c:v>431.48899999999998</c:v>
                </c:pt>
                <c:pt idx="126">
                  <c:v>429.86799999999999</c:v>
                </c:pt>
                <c:pt idx="127">
                  <c:v>430.24299999999999</c:v>
                </c:pt>
                <c:pt idx="128">
                  <c:v>430.78</c:v>
                </c:pt>
                <c:pt idx="129">
                  <c:v>431.22199999999998</c:v>
                </c:pt>
                <c:pt idx="130">
                  <c:v>429.73</c:v>
                </c:pt>
                <c:pt idx="131">
                  <c:v>431.45800000000003</c:v>
                </c:pt>
                <c:pt idx="132">
                  <c:v>431.435</c:v>
                </c:pt>
                <c:pt idx="133">
                  <c:v>430.887</c:v>
                </c:pt>
                <c:pt idx="134">
                  <c:v>430.12</c:v>
                </c:pt>
                <c:pt idx="135">
                  <c:v>431.05</c:v>
                </c:pt>
                <c:pt idx="136">
                  <c:v>430.83100000000002</c:v>
                </c:pt>
                <c:pt idx="137">
                  <c:v>431.77499999999998</c:v>
                </c:pt>
                <c:pt idx="138">
                  <c:v>430.36599999999999</c:v>
                </c:pt>
                <c:pt idx="139">
                  <c:v>430.976</c:v>
                </c:pt>
                <c:pt idx="140">
                  <c:v>430.2</c:v>
                </c:pt>
                <c:pt idx="141">
                  <c:v>429.56599999999997</c:v>
                </c:pt>
                <c:pt idx="142">
                  <c:v>430.06700000000001</c:v>
                </c:pt>
                <c:pt idx="143">
                  <c:v>429.39</c:v>
                </c:pt>
                <c:pt idx="144">
                  <c:v>428.93299999999999</c:v>
                </c:pt>
                <c:pt idx="145">
                  <c:v>430.10399999999998</c:v>
                </c:pt>
                <c:pt idx="146">
                  <c:v>431.32100000000003</c:v>
                </c:pt>
                <c:pt idx="147">
                  <c:v>430.62599999999998</c:v>
                </c:pt>
                <c:pt idx="148">
                  <c:v>429.93200000000002</c:v>
                </c:pt>
                <c:pt idx="149">
                  <c:v>430.904</c:v>
                </c:pt>
                <c:pt idx="150">
                  <c:v>431.37</c:v>
                </c:pt>
                <c:pt idx="151">
                  <c:v>429.17399999999998</c:v>
                </c:pt>
                <c:pt idx="152">
                  <c:v>428.99799999999999</c:v>
                </c:pt>
                <c:pt idx="153">
                  <c:v>430.56599999999997</c:v>
                </c:pt>
                <c:pt idx="154">
                  <c:v>429.81700000000001</c:v>
                </c:pt>
                <c:pt idx="155">
                  <c:v>430.15199999999999</c:v>
                </c:pt>
                <c:pt idx="156">
                  <c:v>428.44400000000002</c:v>
                </c:pt>
                <c:pt idx="157">
                  <c:v>430.24099999999999</c:v>
                </c:pt>
                <c:pt idx="158">
                  <c:v>429.87599999999998</c:v>
                </c:pt>
                <c:pt idx="159">
                  <c:v>429.32600000000002</c:v>
                </c:pt>
                <c:pt idx="160">
                  <c:v>430.19499999999999</c:v>
                </c:pt>
                <c:pt idx="161">
                  <c:v>432.38099999999997</c:v>
                </c:pt>
                <c:pt idx="162">
                  <c:v>432.27199999999999</c:v>
                </c:pt>
                <c:pt idx="163">
                  <c:v>431.34199999999998</c:v>
                </c:pt>
                <c:pt idx="164">
                  <c:v>430.875</c:v>
                </c:pt>
                <c:pt idx="165">
                  <c:v>431.25</c:v>
                </c:pt>
                <c:pt idx="166">
                  <c:v>430.84399999999999</c:v>
                </c:pt>
                <c:pt idx="167">
                  <c:v>431.63900000000001</c:v>
                </c:pt>
                <c:pt idx="168">
                  <c:v>430.02499999999998</c:v>
                </c:pt>
                <c:pt idx="169">
                  <c:v>432.779</c:v>
                </c:pt>
                <c:pt idx="170">
                  <c:v>431.25299999999999</c:v>
                </c:pt>
                <c:pt idx="171">
                  <c:v>430.47699999999998</c:v>
                </c:pt>
                <c:pt idx="172">
                  <c:v>431.51100000000002</c:v>
                </c:pt>
                <c:pt idx="173">
                  <c:v>430.93700000000001</c:v>
                </c:pt>
                <c:pt idx="174">
                  <c:v>432.40199999999999</c:v>
                </c:pt>
                <c:pt idx="175">
                  <c:v>431.45699999999999</c:v>
                </c:pt>
                <c:pt idx="176">
                  <c:v>432.40100000000001</c:v>
                </c:pt>
                <c:pt idx="177">
                  <c:v>432.09100000000001</c:v>
                </c:pt>
                <c:pt idx="178">
                  <c:v>433.65699999999998</c:v>
                </c:pt>
                <c:pt idx="179">
                  <c:v>432.71300000000002</c:v>
                </c:pt>
                <c:pt idx="180">
                  <c:v>431.29199999999997</c:v>
                </c:pt>
                <c:pt idx="181">
                  <c:v>431.23599999999999</c:v>
                </c:pt>
                <c:pt idx="182">
                  <c:v>431.697</c:v>
                </c:pt>
                <c:pt idx="183">
                  <c:v>433.03399999999999</c:v>
                </c:pt>
                <c:pt idx="184">
                  <c:v>431.33</c:v>
                </c:pt>
                <c:pt idx="185">
                  <c:v>431.69</c:v>
                </c:pt>
                <c:pt idx="186">
                  <c:v>432.274</c:v>
                </c:pt>
                <c:pt idx="187">
                  <c:v>431.06099999999998</c:v>
                </c:pt>
                <c:pt idx="188">
                  <c:v>431.82100000000003</c:v>
                </c:pt>
                <c:pt idx="189">
                  <c:v>433.79199999999997</c:v>
                </c:pt>
                <c:pt idx="190">
                  <c:v>432.72800000000001</c:v>
                </c:pt>
                <c:pt idx="191">
                  <c:v>431.09800000000001</c:v>
                </c:pt>
                <c:pt idx="192">
                  <c:v>434.03800000000001</c:v>
                </c:pt>
                <c:pt idx="193">
                  <c:v>433.75</c:v>
                </c:pt>
                <c:pt idx="194">
                  <c:v>432.92399999999998</c:v>
                </c:pt>
                <c:pt idx="195">
                  <c:v>432.10599999999999</c:v>
                </c:pt>
                <c:pt idx="196">
                  <c:v>432.30799999999999</c:v>
                </c:pt>
                <c:pt idx="197">
                  <c:v>432.06900000000002</c:v>
                </c:pt>
                <c:pt idx="198">
                  <c:v>432.93299999999999</c:v>
                </c:pt>
                <c:pt idx="199">
                  <c:v>432.274</c:v>
                </c:pt>
                <c:pt idx="200">
                  <c:v>432.18799999999999</c:v>
                </c:pt>
                <c:pt idx="201">
                  <c:v>432.76</c:v>
                </c:pt>
                <c:pt idx="202">
                  <c:v>432.43200000000002</c:v>
                </c:pt>
                <c:pt idx="203">
                  <c:v>434.39400000000001</c:v>
                </c:pt>
                <c:pt idx="204">
                  <c:v>433.37900000000002</c:v>
                </c:pt>
                <c:pt idx="205">
                  <c:v>432.505</c:v>
                </c:pt>
                <c:pt idx="206">
                  <c:v>433.29500000000002</c:v>
                </c:pt>
                <c:pt idx="207">
                  <c:v>433.952</c:v>
                </c:pt>
                <c:pt idx="208">
                  <c:v>433.834</c:v>
                </c:pt>
                <c:pt idx="209">
                  <c:v>434.55599999999998</c:v>
                </c:pt>
                <c:pt idx="210">
                  <c:v>434.22300000000001</c:v>
                </c:pt>
                <c:pt idx="211">
                  <c:v>432.58100000000002</c:v>
                </c:pt>
                <c:pt idx="212">
                  <c:v>433.2</c:v>
                </c:pt>
                <c:pt idx="213">
                  <c:v>433.66800000000001</c:v>
                </c:pt>
                <c:pt idx="214">
                  <c:v>433.59699999999998</c:v>
                </c:pt>
                <c:pt idx="215">
                  <c:v>432.61399999999998</c:v>
                </c:pt>
                <c:pt idx="216">
                  <c:v>434.69400000000002</c:v>
                </c:pt>
                <c:pt idx="217">
                  <c:v>434.17099999999999</c:v>
                </c:pt>
                <c:pt idx="218">
                  <c:v>435.84899999999999</c:v>
                </c:pt>
                <c:pt idx="219">
                  <c:v>434.31</c:v>
                </c:pt>
                <c:pt idx="220">
                  <c:v>433.19600000000003</c:v>
                </c:pt>
                <c:pt idx="221">
                  <c:v>433.53500000000003</c:v>
                </c:pt>
                <c:pt idx="222">
                  <c:v>434.22399999999999</c:v>
                </c:pt>
                <c:pt idx="223">
                  <c:v>432.99</c:v>
                </c:pt>
                <c:pt idx="224">
                  <c:v>434.41500000000002</c:v>
                </c:pt>
                <c:pt idx="225">
                  <c:v>433.45100000000002</c:v>
                </c:pt>
                <c:pt idx="226">
                  <c:v>433.88600000000002</c:v>
                </c:pt>
                <c:pt idx="227">
                  <c:v>433.94799999999998</c:v>
                </c:pt>
                <c:pt idx="228">
                  <c:v>433.803</c:v>
                </c:pt>
                <c:pt idx="229">
                  <c:v>433.08</c:v>
                </c:pt>
                <c:pt idx="230">
                  <c:v>433.35500000000002</c:v>
                </c:pt>
                <c:pt idx="231">
                  <c:v>434.02300000000002</c:v>
                </c:pt>
                <c:pt idx="232">
                  <c:v>435.31799999999998</c:v>
                </c:pt>
                <c:pt idx="233">
                  <c:v>434.57299999999998</c:v>
                </c:pt>
                <c:pt idx="234">
                  <c:v>435.33</c:v>
                </c:pt>
                <c:pt idx="235">
                  <c:v>433.64800000000002</c:v>
                </c:pt>
                <c:pt idx="236">
                  <c:v>433.90199999999999</c:v>
                </c:pt>
                <c:pt idx="237">
                  <c:v>433.685</c:v>
                </c:pt>
                <c:pt idx="238">
                  <c:v>434.97</c:v>
                </c:pt>
                <c:pt idx="239">
                  <c:v>435.14299999999997</c:v>
                </c:pt>
                <c:pt idx="240">
                  <c:v>435.459</c:v>
                </c:pt>
                <c:pt idx="241">
                  <c:v>435.41</c:v>
                </c:pt>
                <c:pt idx="242">
                  <c:v>434.61900000000003</c:v>
                </c:pt>
                <c:pt idx="243">
                  <c:v>434.72800000000001</c:v>
                </c:pt>
                <c:pt idx="244">
                  <c:v>435.863</c:v>
                </c:pt>
                <c:pt idx="245">
                  <c:v>434.55900000000003</c:v>
                </c:pt>
                <c:pt idx="246">
                  <c:v>435.63200000000001</c:v>
                </c:pt>
                <c:pt idx="247">
                  <c:v>435.52199999999999</c:v>
                </c:pt>
                <c:pt idx="248">
                  <c:v>434.916</c:v>
                </c:pt>
                <c:pt idx="249">
                  <c:v>435.57100000000003</c:v>
                </c:pt>
                <c:pt idx="250">
                  <c:v>434.26799999999997</c:v>
                </c:pt>
                <c:pt idx="251">
                  <c:v>436.029</c:v>
                </c:pt>
                <c:pt idx="252">
                  <c:v>433.85199999999998</c:v>
                </c:pt>
                <c:pt idx="253">
                  <c:v>435.113</c:v>
                </c:pt>
                <c:pt idx="254">
                  <c:v>434.80200000000002</c:v>
                </c:pt>
                <c:pt idx="255">
                  <c:v>434.69099999999997</c:v>
                </c:pt>
                <c:pt idx="256">
                  <c:v>435.44600000000003</c:v>
                </c:pt>
                <c:pt idx="257">
                  <c:v>434.88600000000002</c:v>
                </c:pt>
                <c:pt idx="258">
                  <c:v>434.69900000000001</c:v>
                </c:pt>
                <c:pt idx="259">
                  <c:v>435.60300000000001</c:v>
                </c:pt>
                <c:pt idx="260">
                  <c:v>435.42399999999998</c:v>
                </c:pt>
                <c:pt idx="261">
                  <c:v>434.83300000000003</c:v>
                </c:pt>
                <c:pt idx="262">
                  <c:v>435.16899999999998</c:v>
                </c:pt>
                <c:pt idx="263">
                  <c:v>435.827</c:v>
                </c:pt>
                <c:pt idx="264">
                  <c:v>436.84699999999998</c:v>
                </c:pt>
                <c:pt idx="265">
                  <c:v>434.83600000000001</c:v>
                </c:pt>
                <c:pt idx="266">
                  <c:v>435.423</c:v>
                </c:pt>
                <c:pt idx="267">
                  <c:v>435.72500000000002</c:v>
                </c:pt>
                <c:pt idx="268">
                  <c:v>434.73</c:v>
                </c:pt>
                <c:pt idx="269">
                  <c:v>433.76900000000001</c:v>
                </c:pt>
                <c:pt idx="270">
                  <c:v>436.11900000000003</c:v>
                </c:pt>
                <c:pt idx="271">
                  <c:v>435.87200000000001</c:v>
                </c:pt>
                <c:pt idx="272">
                  <c:v>435.30399999999997</c:v>
                </c:pt>
                <c:pt idx="273">
                  <c:v>436.55599999999998</c:v>
                </c:pt>
                <c:pt idx="274">
                  <c:v>436.95100000000002</c:v>
                </c:pt>
                <c:pt idx="275">
                  <c:v>437.30700000000002</c:v>
                </c:pt>
                <c:pt idx="276">
                  <c:v>437.25900000000001</c:v>
                </c:pt>
                <c:pt idx="277">
                  <c:v>437.48700000000002</c:v>
                </c:pt>
                <c:pt idx="278">
                  <c:v>435.67599999999999</c:v>
                </c:pt>
                <c:pt idx="279">
                  <c:v>436.73899999999998</c:v>
                </c:pt>
                <c:pt idx="280">
                  <c:v>438.25200000000001</c:v>
                </c:pt>
                <c:pt idx="281">
                  <c:v>439.03899999999999</c:v>
                </c:pt>
                <c:pt idx="282">
                  <c:v>437.36</c:v>
                </c:pt>
                <c:pt idx="283">
                  <c:v>436.34500000000003</c:v>
                </c:pt>
                <c:pt idx="284">
                  <c:v>437.69200000000001</c:v>
                </c:pt>
                <c:pt idx="285">
                  <c:v>437.50200000000001</c:v>
                </c:pt>
                <c:pt idx="286">
                  <c:v>436.84800000000001</c:v>
                </c:pt>
                <c:pt idx="287">
                  <c:v>437.72399999999999</c:v>
                </c:pt>
                <c:pt idx="288">
                  <c:v>439.33100000000002</c:v>
                </c:pt>
                <c:pt idx="289">
                  <c:v>437.38099999999997</c:v>
                </c:pt>
                <c:pt idx="290">
                  <c:v>438.98</c:v>
                </c:pt>
                <c:pt idx="291">
                  <c:v>437.46699999999998</c:v>
                </c:pt>
                <c:pt idx="292">
                  <c:v>437.87400000000002</c:v>
                </c:pt>
                <c:pt idx="293">
                  <c:v>437.721</c:v>
                </c:pt>
                <c:pt idx="294">
                  <c:v>439.02600000000001</c:v>
                </c:pt>
                <c:pt idx="295">
                  <c:v>438.42399999999998</c:v>
                </c:pt>
                <c:pt idx="296">
                  <c:v>438.18200000000002</c:v>
                </c:pt>
                <c:pt idx="297">
                  <c:v>438.35599999999999</c:v>
                </c:pt>
                <c:pt idx="298">
                  <c:v>436.43700000000001</c:v>
                </c:pt>
                <c:pt idx="299">
                  <c:v>437.73700000000002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A-4E41-8216-77D060A70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70032"/>
        <c:axId val="1419514336"/>
      </c:scatterChart>
      <c:valAx>
        <c:axId val="204667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514336"/>
        <c:crosses val="autoZero"/>
        <c:crossBetween val="midCat"/>
      </c:valAx>
      <c:valAx>
        <c:axId val="14195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7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359</xdr:row>
      <xdr:rowOff>130175</xdr:rowOff>
    </xdr:from>
    <xdr:to>
      <xdr:col>7</xdr:col>
      <xdr:colOff>568325</xdr:colOff>
      <xdr:row>374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0D99CE-D48C-4101-B6FD-0376DFB53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282575</xdr:colOff>
      <xdr:row>345</xdr:row>
      <xdr:rowOff>9525</xdr:rowOff>
    </xdr:from>
    <xdr:to>
      <xdr:col>7</xdr:col>
      <xdr:colOff>587375</xdr:colOff>
      <xdr:row>359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F89AD2-13D4-4D4A-86BA-545DD7EDE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7"/>
  <sheetViews>
    <sheetView tabSelected="1" topLeftCell="A345" workbookViewId="0">
      <selection activeCell="O357" sqref="O58:O35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44255.43791375</v>
      </c>
      <c r="B3" t="s">
        <v>34</v>
      </c>
      <c r="C3" s="2">
        <v>4.1502100000000004</v>
      </c>
      <c r="D3" s="2">
        <v>0</v>
      </c>
      <c r="E3" s="2">
        <v>95.900700000000001</v>
      </c>
      <c r="F3" s="2">
        <v>0</v>
      </c>
      <c r="G3" s="2">
        <v>2.0526399999999998</v>
      </c>
      <c r="H3" s="2">
        <v>0</v>
      </c>
      <c r="I3" s="2">
        <v>6337.08</v>
      </c>
      <c r="J3" s="2">
        <v>0</v>
      </c>
      <c r="K3" s="2">
        <v>481.13799999999998</v>
      </c>
      <c r="L3" s="2">
        <v>0</v>
      </c>
      <c r="M3" s="2">
        <v>2.0657299999999998</v>
      </c>
      <c r="N3" s="2">
        <v>0</v>
      </c>
      <c r="O3" s="2">
        <v>484.20699999999999</v>
      </c>
      <c r="P3" s="2">
        <v>0</v>
      </c>
      <c r="Q3" s="2">
        <v>502.32100000000003</v>
      </c>
      <c r="R3" s="2">
        <v>0</v>
      </c>
      <c r="S3" s="2">
        <v>5.99071</v>
      </c>
      <c r="T3" s="2">
        <v>0</v>
      </c>
      <c r="U3" s="2">
        <v>8.5020699999999998</v>
      </c>
      <c r="V3" s="2">
        <v>0</v>
      </c>
      <c r="W3" s="2">
        <v>3.5927099999999998</v>
      </c>
      <c r="X3" s="2">
        <v>0</v>
      </c>
      <c r="Y3" s="2">
        <v>3.1949100000000001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44255.437921041666</v>
      </c>
      <c r="B4" t="s">
        <v>36</v>
      </c>
      <c r="C4" s="2">
        <v>4.15137</v>
      </c>
      <c r="D4" s="2">
        <v>0</v>
      </c>
      <c r="E4" s="2">
        <v>96.072699999999998</v>
      </c>
      <c r="F4" s="2">
        <v>0</v>
      </c>
      <c r="G4" s="2">
        <v>2.0542500000000001</v>
      </c>
      <c r="H4" s="2">
        <v>0</v>
      </c>
      <c r="I4" s="2">
        <v>6182.09</v>
      </c>
      <c r="J4" s="2">
        <v>0</v>
      </c>
      <c r="K4" s="2">
        <v>486.048</v>
      </c>
      <c r="L4" s="2">
        <v>0</v>
      </c>
      <c r="M4" s="2">
        <v>2.0670299999999999</v>
      </c>
      <c r="N4" s="2">
        <v>0</v>
      </c>
      <c r="O4" s="2">
        <v>489.07100000000003</v>
      </c>
      <c r="P4" s="2">
        <v>0</v>
      </c>
      <c r="Q4" s="2">
        <v>502.40800000000002</v>
      </c>
      <c r="R4" s="2">
        <v>0</v>
      </c>
      <c r="S4" s="2">
        <v>6.0189199999999996</v>
      </c>
      <c r="T4" s="2">
        <v>0</v>
      </c>
      <c r="U4" s="2">
        <v>8.5430100000000007</v>
      </c>
      <c r="V4" s="2">
        <v>0</v>
      </c>
      <c r="W4" s="2">
        <v>3.5930499999999999</v>
      </c>
      <c r="X4" s="2">
        <v>0</v>
      </c>
      <c r="Y4" s="2">
        <v>3.1941700000000002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44255.437931932873</v>
      </c>
      <c r="B5" t="s">
        <v>37</v>
      </c>
      <c r="C5" s="2">
        <v>4.1515599999999999</v>
      </c>
      <c r="D5" s="2">
        <v>0</v>
      </c>
      <c r="E5" s="2">
        <v>96.100999999999999</v>
      </c>
      <c r="F5" s="2">
        <v>0</v>
      </c>
      <c r="G5" s="2">
        <v>2.0521099999999999</v>
      </c>
      <c r="H5" s="2">
        <v>0</v>
      </c>
      <c r="I5" s="2">
        <v>6149.45</v>
      </c>
      <c r="J5" s="2">
        <v>0</v>
      </c>
      <c r="K5" s="2">
        <v>489.33199999999999</v>
      </c>
      <c r="L5" s="2">
        <v>0</v>
      </c>
      <c r="M5" s="2">
        <v>2.06481</v>
      </c>
      <c r="N5" s="2">
        <v>0</v>
      </c>
      <c r="O5" s="2">
        <v>492.36</v>
      </c>
      <c r="P5" s="2">
        <v>0</v>
      </c>
      <c r="Q5" s="2">
        <v>502.33600000000001</v>
      </c>
      <c r="R5" s="2">
        <v>0</v>
      </c>
      <c r="S5" s="2">
        <v>6.01328</v>
      </c>
      <c r="T5" s="2">
        <v>0</v>
      </c>
      <c r="U5" s="2">
        <v>8.5516799999999993</v>
      </c>
      <c r="V5" s="2">
        <v>0</v>
      </c>
      <c r="W5" s="2">
        <v>3.5913300000000001</v>
      </c>
      <c r="X5" s="2">
        <v>0</v>
      </c>
      <c r="Y5" s="2">
        <v>3.1932499999999999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44255.437943310186</v>
      </c>
      <c r="B6" t="s">
        <v>38</v>
      </c>
      <c r="C6" s="2">
        <v>4.1519300000000001</v>
      </c>
      <c r="D6" s="2">
        <v>0</v>
      </c>
      <c r="E6" s="2">
        <v>96.155299999999997</v>
      </c>
      <c r="F6" s="2">
        <v>0</v>
      </c>
      <c r="G6" s="2">
        <v>2.0530599999999999</v>
      </c>
      <c r="H6" s="2">
        <v>0</v>
      </c>
      <c r="I6" s="2">
        <v>6389.89</v>
      </c>
      <c r="J6" s="2">
        <v>0</v>
      </c>
      <c r="K6" s="2">
        <v>490.49200000000002</v>
      </c>
      <c r="L6" s="2">
        <v>0</v>
      </c>
      <c r="M6" s="2">
        <v>2.0662600000000002</v>
      </c>
      <c r="N6" s="2">
        <v>0</v>
      </c>
      <c r="O6" s="2">
        <v>493.64600000000002</v>
      </c>
      <c r="P6" s="2">
        <v>0</v>
      </c>
      <c r="Q6" s="2">
        <v>502.30500000000001</v>
      </c>
      <c r="R6" s="2">
        <v>0</v>
      </c>
      <c r="S6" s="2">
        <v>6.0160099999999996</v>
      </c>
      <c r="T6" s="2">
        <v>0</v>
      </c>
      <c r="U6" s="2">
        <v>8.5631199999999996</v>
      </c>
      <c r="V6" s="2">
        <v>0</v>
      </c>
      <c r="W6" s="2">
        <v>3.59206</v>
      </c>
      <c r="X6" s="2">
        <v>0</v>
      </c>
      <c r="Y6" s="2">
        <v>3.19265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44255.43795486111</v>
      </c>
      <c r="B7" t="s">
        <v>39</v>
      </c>
      <c r="C7" s="2">
        <v>4.1520999999999999</v>
      </c>
      <c r="D7" s="2">
        <v>0</v>
      </c>
      <c r="E7" s="2">
        <v>96.179500000000004</v>
      </c>
      <c r="F7" s="2">
        <v>0</v>
      </c>
      <c r="G7" s="2">
        <v>2.0520999999999998</v>
      </c>
      <c r="H7" s="2">
        <v>0</v>
      </c>
      <c r="I7" s="2">
        <v>6603.34</v>
      </c>
      <c r="J7" s="2">
        <v>0</v>
      </c>
      <c r="K7" s="2">
        <v>483.57</v>
      </c>
      <c r="L7" s="2">
        <v>0</v>
      </c>
      <c r="M7" s="2">
        <v>2.0657399999999999</v>
      </c>
      <c r="N7" s="2">
        <v>0</v>
      </c>
      <c r="O7" s="2">
        <v>486.78399999999999</v>
      </c>
      <c r="P7" s="2">
        <v>0</v>
      </c>
      <c r="Q7" s="2">
        <v>502.31799999999998</v>
      </c>
      <c r="R7" s="2">
        <v>0</v>
      </c>
      <c r="S7" s="2">
        <v>6.0105899999999997</v>
      </c>
      <c r="T7" s="2">
        <v>0</v>
      </c>
      <c r="U7" s="2">
        <v>8.5748700000000007</v>
      </c>
      <c r="V7" s="2">
        <v>0</v>
      </c>
      <c r="W7" s="2">
        <v>3.5915599999999999</v>
      </c>
      <c r="X7" s="2">
        <v>0</v>
      </c>
      <c r="Y7" s="2">
        <v>3.1913200000000002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44255.437966516205</v>
      </c>
      <c r="B8" t="s">
        <v>40</v>
      </c>
      <c r="C8" s="2">
        <v>4.1518899999999999</v>
      </c>
      <c r="D8" s="2">
        <v>0</v>
      </c>
      <c r="E8" s="2">
        <v>96.148600000000002</v>
      </c>
      <c r="F8" s="2">
        <v>0</v>
      </c>
      <c r="G8" s="2">
        <v>2.05484</v>
      </c>
      <c r="H8" s="2">
        <v>0</v>
      </c>
      <c r="I8" s="2">
        <v>6123.75</v>
      </c>
      <c r="J8" s="2">
        <v>0</v>
      </c>
      <c r="K8" s="2">
        <v>471.17200000000003</v>
      </c>
      <c r="L8" s="2">
        <v>0</v>
      </c>
      <c r="M8" s="2">
        <v>2.0674999999999999</v>
      </c>
      <c r="N8" s="2">
        <v>0</v>
      </c>
      <c r="O8" s="2">
        <v>474.07499999999999</v>
      </c>
      <c r="P8" s="2">
        <v>0</v>
      </c>
      <c r="Q8" s="2">
        <v>502.32499999999999</v>
      </c>
      <c r="R8" s="2">
        <v>0</v>
      </c>
      <c r="S8" s="2">
        <v>5.9969799999999998</v>
      </c>
      <c r="T8" s="2">
        <v>0</v>
      </c>
      <c r="U8" s="2">
        <v>8.5763499999999997</v>
      </c>
      <c r="V8" s="2">
        <v>0</v>
      </c>
      <c r="W8" s="2">
        <v>3.5920100000000001</v>
      </c>
      <c r="X8" s="2">
        <v>0</v>
      </c>
      <c r="Y8" s="2">
        <v>3.19211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44255.437978020833</v>
      </c>
      <c r="B9" t="s">
        <v>41</v>
      </c>
      <c r="C9" s="2">
        <v>4.1519199999999996</v>
      </c>
      <c r="D9" s="2">
        <v>0</v>
      </c>
      <c r="E9" s="2">
        <v>96.152699999999996</v>
      </c>
      <c r="F9" s="2">
        <v>0</v>
      </c>
      <c r="G9" s="2">
        <v>2.0501</v>
      </c>
      <c r="H9" s="2">
        <v>0</v>
      </c>
      <c r="I9" s="2">
        <v>6019.98</v>
      </c>
      <c r="J9" s="2">
        <v>0</v>
      </c>
      <c r="K9" s="2">
        <v>460.78300000000002</v>
      </c>
      <c r="L9" s="2">
        <v>0</v>
      </c>
      <c r="M9" s="2">
        <v>2.0625100000000001</v>
      </c>
      <c r="N9" s="2">
        <v>0</v>
      </c>
      <c r="O9" s="2">
        <v>463.57400000000001</v>
      </c>
      <c r="P9" s="2">
        <v>0</v>
      </c>
      <c r="Q9" s="2">
        <v>502.30900000000003</v>
      </c>
      <c r="R9" s="2">
        <v>0</v>
      </c>
      <c r="S9" s="2">
        <v>6.0158399999999999</v>
      </c>
      <c r="T9" s="2">
        <v>0</v>
      </c>
      <c r="U9" s="2">
        <v>8.5858799999999995</v>
      </c>
      <c r="V9" s="2">
        <v>0</v>
      </c>
      <c r="W9" s="2">
        <v>3.5939800000000002</v>
      </c>
      <c r="X9" s="2">
        <v>0</v>
      </c>
      <c r="Y9" s="2">
        <v>3.1951499999999999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44255.437989560189</v>
      </c>
      <c r="B10" t="s">
        <v>42</v>
      </c>
      <c r="C10" s="2">
        <v>4.1520700000000001</v>
      </c>
      <c r="D10" s="2">
        <v>0</v>
      </c>
      <c r="E10" s="2">
        <v>96.176100000000005</v>
      </c>
      <c r="F10" s="2">
        <v>0</v>
      </c>
      <c r="G10" s="2">
        <v>2.0504199999999999</v>
      </c>
      <c r="H10" s="2">
        <v>0</v>
      </c>
      <c r="I10" s="2">
        <v>6126.99</v>
      </c>
      <c r="J10" s="2">
        <v>0</v>
      </c>
      <c r="K10" s="2">
        <v>452.60700000000003</v>
      </c>
      <c r="L10" s="2">
        <v>0</v>
      </c>
      <c r="M10" s="2">
        <v>2.0630600000000001</v>
      </c>
      <c r="N10" s="2">
        <v>0</v>
      </c>
      <c r="O10" s="2">
        <v>455.39699999999999</v>
      </c>
      <c r="P10" s="2">
        <v>0</v>
      </c>
      <c r="Q10" s="2">
        <v>502.31700000000001</v>
      </c>
      <c r="R10" s="2">
        <v>0</v>
      </c>
      <c r="S10" s="2">
        <v>6.00169</v>
      </c>
      <c r="T10" s="2">
        <v>0</v>
      </c>
      <c r="U10" s="2">
        <v>8.5960099999999997</v>
      </c>
      <c r="V10" s="2">
        <v>0</v>
      </c>
      <c r="W10" s="2">
        <v>3.5917500000000002</v>
      </c>
      <c r="X10" s="2">
        <v>0</v>
      </c>
      <c r="Y10" s="2">
        <v>3.1951000000000001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44255.438001087961</v>
      </c>
      <c r="B11" t="s">
        <v>43</v>
      </c>
      <c r="C11" s="2">
        <v>4.1519000000000004</v>
      </c>
      <c r="D11" s="2">
        <v>0</v>
      </c>
      <c r="E11" s="2">
        <v>96.150499999999994</v>
      </c>
      <c r="F11" s="2">
        <v>0</v>
      </c>
      <c r="G11" s="2">
        <v>2.0508600000000001</v>
      </c>
      <c r="H11" s="2">
        <v>0</v>
      </c>
      <c r="I11" s="2">
        <v>5907.16</v>
      </c>
      <c r="J11" s="2">
        <v>0</v>
      </c>
      <c r="K11" s="2">
        <v>447.19900000000001</v>
      </c>
      <c r="L11" s="2">
        <v>0</v>
      </c>
      <c r="M11" s="2">
        <v>2.0630500000000001</v>
      </c>
      <c r="N11" s="2">
        <v>0</v>
      </c>
      <c r="O11" s="2">
        <v>449.85700000000003</v>
      </c>
      <c r="P11" s="2">
        <v>0</v>
      </c>
      <c r="Q11" s="2">
        <v>502.34199999999998</v>
      </c>
      <c r="R11" s="2">
        <v>0</v>
      </c>
      <c r="S11" s="2">
        <v>6.0495900000000002</v>
      </c>
      <c r="T11" s="2">
        <v>0</v>
      </c>
      <c r="U11" s="2">
        <v>8.5916999999999994</v>
      </c>
      <c r="V11" s="2">
        <v>0</v>
      </c>
      <c r="W11" s="2">
        <v>3.5924999999999998</v>
      </c>
      <c r="X11" s="2">
        <v>0</v>
      </c>
      <c r="Y11" s="2">
        <v>3.1960999999999999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44255.438012523147</v>
      </c>
      <c r="B12" t="s">
        <v>44</v>
      </c>
      <c r="C12" s="2">
        <v>4.1519399999999997</v>
      </c>
      <c r="D12" s="2">
        <v>0</v>
      </c>
      <c r="E12" s="2">
        <v>96.156700000000001</v>
      </c>
      <c r="F12" s="2">
        <v>0</v>
      </c>
      <c r="G12" s="2">
        <v>2.0486599999999999</v>
      </c>
      <c r="H12" s="2">
        <v>0</v>
      </c>
      <c r="I12" s="2">
        <v>5887.99</v>
      </c>
      <c r="J12" s="2">
        <v>0</v>
      </c>
      <c r="K12" s="2">
        <v>439.52</v>
      </c>
      <c r="L12" s="2">
        <v>0</v>
      </c>
      <c r="M12" s="2">
        <v>2.0608</v>
      </c>
      <c r="N12" s="2">
        <v>0</v>
      </c>
      <c r="O12" s="2">
        <v>442.12400000000002</v>
      </c>
      <c r="P12" s="2">
        <v>0</v>
      </c>
      <c r="Q12" s="2">
        <v>502.33300000000003</v>
      </c>
      <c r="R12" s="2">
        <v>0</v>
      </c>
      <c r="S12" s="2">
        <v>6.02264</v>
      </c>
      <c r="T12" s="2">
        <v>0</v>
      </c>
      <c r="U12" s="2">
        <v>8.5977999999999994</v>
      </c>
      <c r="V12" s="2">
        <v>0</v>
      </c>
      <c r="W12" s="2">
        <v>3.5939999999999999</v>
      </c>
      <c r="X12" s="2">
        <v>0</v>
      </c>
      <c r="Y12" s="2">
        <v>3.1968700000000001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44255.438024085648</v>
      </c>
      <c r="B13" t="s">
        <v>45</v>
      </c>
      <c r="C13" s="2">
        <v>4.1520999999999999</v>
      </c>
      <c r="D13" s="2">
        <v>0</v>
      </c>
      <c r="E13" s="2">
        <v>96.179199999999994</v>
      </c>
      <c r="F13" s="2">
        <v>0</v>
      </c>
      <c r="G13" s="2">
        <v>2.0496500000000002</v>
      </c>
      <c r="H13" s="2">
        <v>0</v>
      </c>
      <c r="I13" s="2">
        <v>5754.59</v>
      </c>
      <c r="J13" s="2">
        <v>0</v>
      </c>
      <c r="K13" s="2">
        <v>433.11099999999999</v>
      </c>
      <c r="L13" s="2">
        <v>0</v>
      </c>
      <c r="M13" s="2">
        <v>2.0615199999999998</v>
      </c>
      <c r="N13" s="2">
        <v>0</v>
      </c>
      <c r="O13" s="2">
        <v>435.61799999999999</v>
      </c>
      <c r="P13" s="2">
        <v>0</v>
      </c>
      <c r="Q13" s="2">
        <v>502.32400000000001</v>
      </c>
      <c r="R13" s="2">
        <v>0</v>
      </c>
      <c r="S13" s="2">
        <v>6.0221799999999996</v>
      </c>
      <c r="T13" s="2">
        <v>0</v>
      </c>
      <c r="U13" s="2">
        <v>8.5982500000000002</v>
      </c>
      <c r="V13" s="2">
        <v>0</v>
      </c>
      <c r="W13" s="2">
        <v>3.5938099999999999</v>
      </c>
      <c r="X13" s="2">
        <v>0</v>
      </c>
      <c r="Y13" s="2">
        <v>3.1968800000000002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44255.438035509258</v>
      </c>
      <c r="B14" t="s">
        <v>46</v>
      </c>
      <c r="C14" s="2">
        <v>4.1517600000000003</v>
      </c>
      <c r="D14" s="2">
        <v>0</v>
      </c>
      <c r="E14" s="2">
        <v>96.129400000000004</v>
      </c>
      <c r="F14" s="2">
        <v>0</v>
      </c>
      <c r="G14" s="2">
        <v>2.0513599999999999</v>
      </c>
      <c r="H14" s="2">
        <v>0</v>
      </c>
      <c r="I14" s="2">
        <v>5976.16</v>
      </c>
      <c r="J14" s="2">
        <v>0</v>
      </c>
      <c r="K14" s="2">
        <v>426.97</v>
      </c>
      <c r="L14" s="2">
        <v>0</v>
      </c>
      <c r="M14" s="2">
        <v>2.0636999999999999</v>
      </c>
      <c r="N14" s="2">
        <v>0</v>
      </c>
      <c r="O14" s="2">
        <v>429.53699999999998</v>
      </c>
      <c r="P14" s="2">
        <v>0</v>
      </c>
      <c r="Q14" s="2">
        <v>502.33800000000002</v>
      </c>
      <c r="R14" s="2">
        <v>0</v>
      </c>
      <c r="S14" s="2">
        <v>6.0317100000000003</v>
      </c>
      <c r="T14" s="2">
        <v>0</v>
      </c>
      <c r="U14" s="2">
        <v>8.6035000000000004</v>
      </c>
      <c r="V14" s="2">
        <v>0</v>
      </c>
      <c r="W14" s="2">
        <v>3.5936300000000001</v>
      </c>
      <c r="X14" s="2">
        <v>0</v>
      </c>
      <c r="Y14" s="2">
        <v>3.19645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44255.438047083335</v>
      </c>
      <c r="B15" t="s">
        <v>47</v>
      </c>
      <c r="C15" s="2">
        <v>4.15212</v>
      </c>
      <c r="D15" s="2">
        <v>0</v>
      </c>
      <c r="E15" s="2">
        <v>96.182500000000005</v>
      </c>
      <c r="F15" s="2">
        <v>0</v>
      </c>
      <c r="G15" s="2">
        <v>2.0531899999999998</v>
      </c>
      <c r="H15" s="2">
        <v>0</v>
      </c>
      <c r="I15" s="2">
        <v>6428.04</v>
      </c>
      <c r="J15" s="2">
        <v>0</v>
      </c>
      <c r="K15" s="2">
        <v>420.66699999999997</v>
      </c>
      <c r="L15" s="2">
        <v>0</v>
      </c>
      <c r="M15" s="2">
        <v>2.0664699999999998</v>
      </c>
      <c r="N15" s="2">
        <v>0</v>
      </c>
      <c r="O15" s="2">
        <v>423.38799999999998</v>
      </c>
      <c r="P15" s="2">
        <v>0</v>
      </c>
      <c r="Q15" s="2">
        <v>502.33300000000003</v>
      </c>
      <c r="R15" s="2">
        <v>0</v>
      </c>
      <c r="S15" s="2">
        <v>6.0236900000000002</v>
      </c>
      <c r="T15" s="2">
        <v>0</v>
      </c>
      <c r="U15" s="2">
        <v>8.6098700000000008</v>
      </c>
      <c r="V15" s="2">
        <v>0</v>
      </c>
      <c r="W15" s="2">
        <v>3.5920700000000001</v>
      </c>
      <c r="X15" s="2">
        <v>0</v>
      </c>
      <c r="Y15" s="2">
        <v>3.19693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44255.438058587963</v>
      </c>
      <c r="B16" t="s">
        <v>48</v>
      </c>
      <c r="C16" s="2">
        <v>4.1519599999999999</v>
      </c>
      <c r="D16" s="2">
        <v>0</v>
      </c>
      <c r="E16" s="2">
        <v>96.158900000000003</v>
      </c>
      <c r="F16" s="2">
        <v>0</v>
      </c>
      <c r="G16" s="2">
        <v>2.0499999999999998</v>
      </c>
      <c r="H16" s="2">
        <v>0</v>
      </c>
      <c r="I16" s="2">
        <v>6522.49</v>
      </c>
      <c r="J16" s="2">
        <v>0</v>
      </c>
      <c r="K16" s="2">
        <v>416.28800000000001</v>
      </c>
      <c r="L16" s="2">
        <v>0</v>
      </c>
      <c r="M16" s="2">
        <v>2.0634600000000001</v>
      </c>
      <c r="N16" s="2">
        <v>0</v>
      </c>
      <c r="O16" s="2">
        <v>419.02100000000002</v>
      </c>
      <c r="P16" s="2">
        <v>0</v>
      </c>
      <c r="Q16" s="2">
        <v>502.33</v>
      </c>
      <c r="R16" s="2">
        <v>0</v>
      </c>
      <c r="S16" s="2">
        <v>6.03864</v>
      </c>
      <c r="T16" s="2">
        <v>0</v>
      </c>
      <c r="U16" s="2">
        <v>8.6183499999999995</v>
      </c>
      <c r="V16" s="2">
        <v>0</v>
      </c>
      <c r="W16" s="2">
        <v>3.5878199999999998</v>
      </c>
      <c r="X16" s="2">
        <v>0</v>
      </c>
      <c r="Y16" s="2">
        <v>3.1979099999999998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44255.438070081022</v>
      </c>
      <c r="B17" t="s">
        <v>49</v>
      </c>
      <c r="C17" s="2">
        <v>4.1520900000000003</v>
      </c>
      <c r="D17" s="2">
        <v>0</v>
      </c>
      <c r="E17" s="2">
        <v>96.178799999999995</v>
      </c>
      <c r="F17" s="2">
        <v>0</v>
      </c>
      <c r="G17" s="2">
        <v>2.0499399999999999</v>
      </c>
      <c r="H17" s="2">
        <v>0</v>
      </c>
      <c r="I17" s="2">
        <v>6506.92</v>
      </c>
      <c r="J17" s="2">
        <v>0</v>
      </c>
      <c r="K17" s="2">
        <v>413.18200000000002</v>
      </c>
      <c r="L17" s="2">
        <v>0</v>
      </c>
      <c r="M17" s="2">
        <v>2.0633599999999999</v>
      </c>
      <c r="N17" s="2">
        <v>0</v>
      </c>
      <c r="O17" s="2">
        <v>415.88799999999998</v>
      </c>
      <c r="P17" s="2">
        <v>0</v>
      </c>
      <c r="Q17" s="2">
        <v>502.31400000000002</v>
      </c>
      <c r="R17" s="2">
        <v>0</v>
      </c>
      <c r="S17" s="2">
        <v>6.0431299999999997</v>
      </c>
      <c r="T17" s="2">
        <v>0</v>
      </c>
      <c r="U17" s="2">
        <v>8.6179699999999997</v>
      </c>
      <c r="V17" s="2">
        <v>0</v>
      </c>
      <c r="W17" s="2">
        <v>3.5922399999999999</v>
      </c>
      <c r="X17" s="2">
        <v>0</v>
      </c>
      <c r="Y17" s="2">
        <v>3.1979700000000002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44255.438081574073</v>
      </c>
      <c r="B18" t="s">
        <v>50</v>
      </c>
      <c r="C18" s="2">
        <v>4.1520299999999999</v>
      </c>
      <c r="D18" s="2">
        <v>0</v>
      </c>
      <c r="E18" s="2">
        <v>96.169899999999998</v>
      </c>
      <c r="F18" s="2">
        <v>0</v>
      </c>
      <c r="G18" s="2">
        <v>2.0507300000000002</v>
      </c>
      <c r="H18" s="2">
        <v>0</v>
      </c>
      <c r="I18" s="2">
        <v>6778.68</v>
      </c>
      <c r="J18" s="2">
        <v>0</v>
      </c>
      <c r="K18" s="2">
        <v>407.91199999999998</v>
      </c>
      <c r="L18" s="2">
        <v>0</v>
      </c>
      <c r="M18" s="2">
        <v>2.0647199999999999</v>
      </c>
      <c r="N18" s="2">
        <v>0</v>
      </c>
      <c r="O18" s="2">
        <v>410.69600000000003</v>
      </c>
      <c r="P18" s="2">
        <v>0</v>
      </c>
      <c r="Q18" s="2">
        <v>502.34399999999999</v>
      </c>
      <c r="R18" s="2">
        <v>0</v>
      </c>
      <c r="S18" s="2">
        <v>6.03362</v>
      </c>
      <c r="T18" s="2">
        <v>0</v>
      </c>
      <c r="U18" s="2">
        <v>8.6288300000000007</v>
      </c>
      <c r="V18" s="2">
        <v>0</v>
      </c>
      <c r="W18" s="2">
        <v>3.59361</v>
      </c>
      <c r="X18" s="2">
        <v>0</v>
      </c>
      <c r="Y18" s="2">
        <v>3.1956699999999998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44255.438093194447</v>
      </c>
      <c r="B19" t="s">
        <v>51</v>
      </c>
      <c r="C19" s="2">
        <v>4.1520799999999998</v>
      </c>
      <c r="D19" s="2">
        <v>0</v>
      </c>
      <c r="E19" s="2">
        <v>96.177599999999998</v>
      </c>
      <c r="F19" s="2">
        <v>0</v>
      </c>
      <c r="G19" s="2">
        <v>2.0487099999999998</v>
      </c>
      <c r="H19" s="2">
        <v>0</v>
      </c>
      <c r="I19" s="2">
        <v>6417.94</v>
      </c>
      <c r="J19" s="2">
        <v>0</v>
      </c>
      <c r="K19" s="2">
        <v>405.83300000000003</v>
      </c>
      <c r="L19" s="2">
        <v>0</v>
      </c>
      <c r="M19" s="2">
        <v>2.0619399999999999</v>
      </c>
      <c r="N19" s="2">
        <v>0</v>
      </c>
      <c r="O19" s="2">
        <v>408.45400000000001</v>
      </c>
      <c r="P19" s="2">
        <v>0</v>
      </c>
      <c r="Q19" s="2">
        <v>502.28300000000002</v>
      </c>
      <c r="R19" s="2">
        <v>0</v>
      </c>
      <c r="S19" s="2">
        <v>6.0382400000000001</v>
      </c>
      <c r="T19" s="2">
        <v>0</v>
      </c>
      <c r="U19" s="2">
        <v>8.6334700000000009</v>
      </c>
      <c r="V19" s="2">
        <v>0</v>
      </c>
      <c r="W19" s="2">
        <v>3.59497</v>
      </c>
      <c r="X19" s="2">
        <v>0</v>
      </c>
      <c r="Y19" s="2">
        <v>3.19231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44255.438104583336</v>
      </c>
      <c r="B20" t="s">
        <v>52</v>
      </c>
      <c r="C20" s="2">
        <v>4.1521299999999997</v>
      </c>
      <c r="D20" s="2">
        <v>0</v>
      </c>
      <c r="E20" s="2">
        <v>96.184100000000001</v>
      </c>
      <c r="F20" s="2">
        <v>0</v>
      </c>
      <c r="G20" s="2">
        <v>2.04772</v>
      </c>
      <c r="H20" s="2">
        <v>0</v>
      </c>
      <c r="I20" s="2">
        <v>6679.64</v>
      </c>
      <c r="J20" s="2">
        <v>0</v>
      </c>
      <c r="K20" s="2">
        <v>406.25599999999997</v>
      </c>
      <c r="L20" s="2">
        <v>0</v>
      </c>
      <c r="M20" s="2">
        <v>2.06149</v>
      </c>
      <c r="N20" s="2">
        <v>0</v>
      </c>
      <c r="O20" s="2">
        <v>408.98700000000002</v>
      </c>
      <c r="P20" s="2">
        <v>0</v>
      </c>
      <c r="Q20" s="2">
        <v>502.39800000000002</v>
      </c>
      <c r="R20" s="2">
        <v>0</v>
      </c>
      <c r="S20" s="2">
        <v>6.0433399999999997</v>
      </c>
      <c r="T20" s="2">
        <v>0</v>
      </c>
      <c r="U20" s="2">
        <v>8.6345500000000008</v>
      </c>
      <c r="V20" s="2">
        <v>0</v>
      </c>
      <c r="W20" s="2">
        <v>3.5910500000000001</v>
      </c>
      <c r="X20" s="2">
        <v>0</v>
      </c>
      <c r="Y20" s="2">
        <v>3.19224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44255.438116076388</v>
      </c>
      <c r="B21" t="s">
        <v>53</v>
      </c>
      <c r="C21" s="2">
        <v>4.1521800000000004</v>
      </c>
      <c r="D21" s="2">
        <v>0</v>
      </c>
      <c r="E21" s="2">
        <v>96.192400000000006</v>
      </c>
      <c r="F21" s="2">
        <v>0</v>
      </c>
      <c r="G21" s="2">
        <v>2.0512700000000001</v>
      </c>
      <c r="H21" s="2">
        <v>0</v>
      </c>
      <c r="I21" s="2">
        <v>6599.93</v>
      </c>
      <c r="J21" s="2">
        <v>0</v>
      </c>
      <c r="K21" s="2">
        <v>408.84800000000001</v>
      </c>
      <c r="L21" s="2">
        <v>0</v>
      </c>
      <c r="M21" s="2">
        <v>2.0649000000000002</v>
      </c>
      <c r="N21" s="2">
        <v>0</v>
      </c>
      <c r="O21" s="2">
        <v>411.56400000000002</v>
      </c>
      <c r="P21" s="2">
        <v>0</v>
      </c>
      <c r="Q21" s="2">
        <v>502.30200000000002</v>
      </c>
      <c r="R21" s="2">
        <v>0</v>
      </c>
      <c r="S21" s="2">
        <v>6.0584600000000002</v>
      </c>
      <c r="T21" s="2">
        <v>0</v>
      </c>
      <c r="U21" s="2">
        <v>8.6435899999999997</v>
      </c>
      <c r="V21" s="2">
        <v>0</v>
      </c>
      <c r="W21" s="2">
        <v>3.5922299999999998</v>
      </c>
      <c r="X21" s="2">
        <v>0</v>
      </c>
      <c r="Y21" s="2">
        <v>3.1942200000000001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44255.438127592592</v>
      </c>
      <c r="B22" t="s">
        <v>54</v>
      </c>
      <c r="C22" s="2">
        <v>4.1521999999999997</v>
      </c>
      <c r="D22" s="2">
        <v>0</v>
      </c>
      <c r="E22" s="2">
        <v>96.195400000000006</v>
      </c>
      <c r="F22" s="2">
        <v>0</v>
      </c>
      <c r="G22" s="2">
        <v>2.0479799999999999</v>
      </c>
      <c r="H22" s="2">
        <v>0</v>
      </c>
      <c r="I22" s="2">
        <v>6132.46</v>
      </c>
      <c r="J22" s="2">
        <v>0</v>
      </c>
      <c r="K22" s="2">
        <v>418.322</v>
      </c>
      <c r="L22" s="2">
        <v>0</v>
      </c>
      <c r="M22" s="2">
        <v>2.0606200000000001</v>
      </c>
      <c r="N22" s="2">
        <v>0</v>
      </c>
      <c r="O22" s="2">
        <v>420.90300000000002</v>
      </c>
      <c r="P22" s="2">
        <v>0</v>
      </c>
      <c r="Q22" s="2">
        <v>502.33300000000003</v>
      </c>
      <c r="R22" s="2">
        <v>0</v>
      </c>
      <c r="S22" s="2">
        <v>6.05206</v>
      </c>
      <c r="T22" s="2">
        <v>0</v>
      </c>
      <c r="U22" s="2">
        <v>8.6439400000000006</v>
      </c>
      <c r="V22" s="2">
        <v>0</v>
      </c>
      <c r="W22" s="2">
        <v>3.5906699999999998</v>
      </c>
      <c r="X22" s="2">
        <v>0</v>
      </c>
      <c r="Y22" s="2">
        <v>3.1938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44255.438139189813</v>
      </c>
      <c r="B23" t="s">
        <v>55</v>
      </c>
      <c r="C23" s="2">
        <v>4.1520299999999999</v>
      </c>
      <c r="D23" s="2">
        <v>0</v>
      </c>
      <c r="E23" s="2">
        <v>96.169499999999999</v>
      </c>
      <c r="F23" s="2">
        <v>0</v>
      </c>
      <c r="G23" s="2">
        <v>2.0520200000000002</v>
      </c>
      <c r="H23" s="2">
        <v>0</v>
      </c>
      <c r="I23" s="2">
        <v>6423.32</v>
      </c>
      <c r="J23" s="2">
        <v>0</v>
      </c>
      <c r="K23" s="2">
        <v>429.10300000000001</v>
      </c>
      <c r="L23" s="2">
        <v>0</v>
      </c>
      <c r="M23" s="2">
        <v>2.0652900000000001</v>
      </c>
      <c r="N23" s="2">
        <v>0</v>
      </c>
      <c r="O23" s="2">
        <v>431.87700000000001</v>
      </c>
      <c r="P23" s="2">
        <v>0</v>
      </c>
      <c r="Q23" s="2">
        <v>502.33499999999998</v>
      </c>
      <c r="R23" s="2">
        <v>0</v>
      </c>
      <c r="S23" s="2">
        <v>6.0593500000000002</v>
      </c>
      <c r="T23" s="2">
        <v>0</v>
      </c>
      <c r="U23" s="2">
        <v>8.6387900000000002</v>
      </c>
      <c r="V23" s="2">
        <v>0</v>
      </c>
      <c r="W23" s="2">
        <v>3.5923699999999998</v>
      </c>
      <c r="X23" s="2">
        <v>0</v>
      </c>
      <c r="Y23" s="2">
        <v>3.1939899999999999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44255.43815065972</v>
      </c>
      <c r="B24" t="s">
        <v>56</v>
      </c>
      <c r="C24" s="2">
        <v>4.1522199999999998</v>
      </c>
      <c r="D24" s="2">
        <v>0</v>
      </c>
      <c r="E24" s="2">
        <v>96.197500000000005</v>
      </c>
      <c r="F24" s="2">
        <v>0</v>
      </c>
      <c r="G24" s="2">
        <v>2.0479500000000002</v>
      </c>
      <c r="H24" s="2">
        <v>0</v>
      </c>
      <c r="I24" s="2">
        <v>6403.47</v>
      </c>
      <c r="J24" s="2">
        <v>0</v>
      </c>
      <c r="K24" s="2">
        <v>436.10599999999999</v>
      </c>
      <c r="L24" s="2">
        <v>0</v>
      </c>
      <c r="M24" s="2">
        <v>2.06115</v>
      </c>
      <c r="N24" s="2">
        <v>0</v>
      </c>
      <c r="O24" s="2">
        <v>438.916</v>
      </c>
      <c r="P24" s="2">
        <v>0</v>
      </c>
      <c r="Q24" s="2">
        <v>502.30599999999998</v>
      </c>
      <c r="R24" s="2">
        <v>0</v>
      </c>
      <c r="S24" s="2">
        <v>6.0639000000000003</v>
      </c>
      <c r="T24" s="2">
        <v>0</v>
      </c>
      <c r="U24" s="2">
        <v>8.6439699999999995</v>
      </c>
      <c r="V24" s="2">
        <v>0</v>
      </c>
      <c r="W24" s="2">
        <v>3.59362</v>
      </c>
      <c r="X24" s="2">
        <v>0</v>
      </c>
      <c r="Y24" s="2">
        <v>3.1940300000000001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44255.438162118058</v>
      </c>
      <c r="B25" t="s">
        <v>57</v>
      </c>
      <c r="C25" s="2">
        <v>4.1522199999999998</v>
      </c>
      <c r="D25" s="2">
        <v>0</v>
      </c>
      <c r="E25" s="2">
        <v>96.197699999999998</v>
      </c>
      <c r="F25" s="2">
        <v>0</v>
      </c>
      <c r="G25" s="2">
        <v>2.0506700000000002</v>
      </c>
      <c r="H25" s="2">
        <v>0</v>
      </c>
      <c r="I25" s="2">
        <v>6299.91</v>
      </c>
      <c r="J25" s="2">
        <v>0</v>
      </c>
      <c r="K25" s="2">
        <v>436.20699999999999</v>
      </c>
      <c r="L25" s="2">
        <v>0</v>
      </c>
      <c r="M25" s="2">
        <v>2.0636700000000001</v>
      </c>
      <c r="N25" s="2">
        <v>0</v>
      </c>
      <c r="O25" s="2">
        <v>438.97300000000001</v>
      </c>
      <c r="P25" s="2">
        <v>0</v>
      </c>
      <c r="Q25" s="2">
        <v>502.31200000000001</v>
      </c>
      <c r="R25" s="2">
        <v>0</v>
      </c>
      <c r="S25" s="2">
        <v>6.0739000000000001</v>
      </c>
      <c r="T25" s="2">
        <v>0</v>
      </c>
      <c r="U25" s="2">
        <v>8.6400299999999994</v>
      </c>
      <c r="V25" s="2">
        <v>0</v>
      </c>
      <c r="W25" s="2">
        <v>3.5912700000000002</v>
      </c>
      <c r="X25" s="2">
        <v>0</v>
      </c>
      <c r="Y25" s="2">
        <v>3.19537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44255.438173668983</v>
      </c>
      <c r="B26" t="s">
        <v>58</v>
      </c>
      <c r="C26" s="2">
        <v>4.1520700000000001</v>
      </c>
      <c r="D26" s="2">
        <v>0</v>
      </c>
      <c r="E26" s="2">
        <v>96.175899999999999</v>
      </c>
      <c r="F26" s="2">
        <v>0</v>
      </c>
      <c r="G26" s="2">
        <v>2.0469300000000001</v>
      </c>
      <c r="H26" s="2">
        <v>0</v>
      </c>
      <c r="I26" s="2">
        <v>6835.26</v>
      </c>
      <c r="J26" s="2">
        <v>0</v>
      </c>
      <c r="K26" s="2">
        <v>436.661</v>
      </c>
      <c r="L26" s="2">
        <v>0</v>
      </c>
      <c r="M26" s="2">
        <v>2.06101</v>
      </c>
      <c r="N26" s="2">
        <v>0</v>
      </c>
      <c r="O26" s="2">
        <v>439.666</v>
      </c>
      <c r="P26" s="2">
        <v>0</v>
      </c>
      <c r="Q26" s="2">
        <v>502.32</v>
      </c>
      <c r="R26" s="2">
        <v>0</v>
      </c>
      <c r="S26" s="2">
        <v>6.0843600000000002</v>
      </c>
      <c r="T26" s="2">
        <v>0</v>
      </c>
      <c r="U26" s="2">
        <v>8.6318599999999996</v>
      </c>
      <c r="V26" s="2">
        <v>0</v>
      </c>
      <c r="W26" s="2">
        <v>3.59076</v>
      </c>
      <c r="X26" s="2">
        <v>0</v>
      </c>
      <c r="Y26" s="2">
        <v>3.1949800000000002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44255.438185219908</v>
      </c>
      <c r="B27" t="s">
        <v>59</v>
      </c>
      <c r="C27" s="2">
        <v>4.1520099999999998</v>
      </c>
      <c r="D27" s="2">
        <v>0</v>
      </c>
      <c r="E27" s="2">
        <v>96.1661</v>
      </c>
      <c r="F27" s="2">
        <v>0</v>
      </c>
      <c r="G27" s="2">
        <v>2.0495100000000002</v>
      </c>
      <c r="H27" s="2">
        <v>0</v>
      </c>
      <c r="I27" s="2">
        <v>6038.36</v>
      </c>
      <c r="J27" s="2">
        <v>0</v>
      </c>
      <c r="K27" s="2">
        <v>436.48500000000001</v>
      </c>
      <c r="L27" s="2">
        <v>0</v>
      </c>
      <c r="M27" s="2">
        <v>2.06196</v>
      </c>
      <c r="N27" s="2">
        <v>0</v>
      </c>
      <c r="O27" s="2">
        <v>439.137</v>
      </c>
      <c r="P27" s="2">
        <v>0</v>
      </c>
      <c r="Q27" s="2">
        <v>502.33100000000002</v>
      </c>
      <c r="R27" s="2">
        <v>0</v>
      </c>
      <c r="S27" s="2">
        <v>6.0642300000000002</v>
      </c>
      <c r="T27" s="2">
        <v>0</v>
      </c>
      <c r="U27" s="2">
        <v>8.6319999999999997</v>
      </c>
      <c r="V27" s="2">
        <v>0</v>
      </c>
      <c r="W27" s="2">
        <v>3.59423</v>
      </c>
      <c r="X27" s="2">
        <v>0</v>
      </c>
      <c r="Y27" s="2">
        <v>3.19381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44255.438196620373</v>
      </c>
      <c r="B28" t="s">
        <v>60</v>
      </c>
      <c r="C28" s="2">
        <v>4.1521499999999998</v>
      </c>
      <c r="D28" s="2">
        <v>0</v>
      </c>
      <c r="E28" s="2">
        <v>96.187799999999996</v>
      </c>
      <c r="F28" s="2">
        <v>0</v>
      </c>
      <c r="G28" s="2">
        <v>2.0466299999999999</v>
      </c>
      <c r="H28" s="2">
        <v>0</v>
      </c>
      <c r="I28" s="2">
        <v>6294.71</v>
      </c>
      <c r="J28" s="2">
        <v>0</v>
      </c>
      <c r="K28" s="2">
        <v>435.83699999999999</v>
      </c>
      <c r="L28" s="2">
        <v>0</v>
      </c>
      <c r="M28" s="2">
        <v>2.05959</v>
      </c>
      <c r="N28" s="2">
        <v>0</v>
      </c>
      <c r="O28" s="2">
        <v>438.59800000000001</v>
      </c>
      <c r="P28" s="2">
        <v>0</v>
      </c>
      <c r="Q28" s="2">
        <v>502.32299999999998</v>
      </c>
      <c r="R28" s="2">
        <v>0</v>
      </c>
      <c r="S28" s="2">
        <v>6.0701400000000003</v>
      </c>
      <c r="T28" s="2">
        <v>0</v>
      </c>
      <c r="U28" s="2">
        <v>8.6378299999999992</v>
      </c>
      <c r="V28" s="2">
        <v>0</v>
      </c>
      <c r="W28" s="2">
        <v>3.5929099999999998</v>
      </c>
      <c r="X28" s="2">
        <v>0</v>
      </c>
      <c r="Y28" s="2">
        <v>3.1933400000000001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44255.438208194442</v>
      </c>
      <c r="B29" t="s">
        <v>61</v>
      </c>
      <c r="C29" s="2">
        <v>4.1520799999999998</v>
      </c>
      <c r="D29" s="2">
        <v>0</v>
      </c>
      <c r="E29" s="2">
        <v>96.177700000000002</v>
      </c>
      <c r="F29" s="2">
        <v>0</v>
      </c>
      <c r="G29" s="2">
        <v>2.0482300000000002</v>
      </c>
      <c r="H29" s="2">
        <v>0</v>
      </c>
      <c r="I29" s="2">
        <v>5923.24</v>
      </c>
      <c r="J29" s="2">
        <v>0</v>
      </c>
      <c r="K29" s="2">
        <v>436.05500000000001</v>
      </c>
      <c r="L29" s="2">
        <v>0</v>
      </c>
      <c r="M29" s="2">
        <v>2.0604300000000002</v>
      </c>
      <c r="N29" s="2">
        <v>0</v>
      </c>
      <c r="O29" s="2">
        <v>438.65300000000002</v>
      </c>
      <c r="P29" s="2">
        <v>0</v>
      </c>
      <c r="Q29" s="2">
        <v>502.32799999999997</v>
      </c>
      <c r="R29" s="2">
        <v>0</v>
      </c>
      <c r="S29" s="2">
        <v>6.0948000000000002</v>
      </c>
      <c r="T29" s="2">
        <v>0</v>
      </c>
      <c r="U29" s="2">
        <v>8.6350700000000007</v>
      </c>
      <c r="V29" s="2">
        <v>0</v>
      </c>
      <c r="W29" s="2">
        <v>3.5907499999999999</v>
      </c>
      <c r="X29" s="2">
        <v>0</v>
      </c>
      <c r="Y29" s="2">
        <v>3.19272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44255.438219710646</v>
      </c>
      <c r="B30" t="s">
        <v>62</v>
      </c>
      <c r="C30" s="2">
        <v>4.1521100000000004</v>
      </c>
      <c r="D30" s="2">
        <v>0</v>
      </c>
      <c r="E30" s="2">
        <v>96.181700000000006</v>
      </c>
      <c r="F30" s="2">
        <v>0</v>
      </c>
      <c r="G30" s="2">
        <v>2.0500099999999999</v>
      </c>
      <c r="H30" s="2">
        <v>0</v>
      </c>
      <c r="I30" s="2">
        <v>5893.62</v>
      </c>
      <c r="J30" s="2">
        <v>0</v>
      </c>
      <c r="K30" s="2">
        <v>435.55500000000001</v>
      </c>
      <c r="L30" s="2">
        <v>0</v>
      </c>
      <c r="M30" s="2">
        <v>2.0621700000000001</v>
      </c>
      <c r="N30" s="2">
        <v>0</v>
      </c>
      <c r="O30" s="2">
        <v>438.137</v>
      </c>
      <c r="P30" s="2">
        <v>0</v>
      </c>
      <c r="Q30" s="2">
        <v>502.30099999999999</v>
      </c>
      <c r="R30" s="2">
        <v>0</v>
      </c>
      <c r="S30" s="2">
        <v>6.1079999999999997</v>
      </c>
      <c r="T30" s="2">
        <v>0</v>
      </c>
      <c r="U30" s="2">
        <v>8.6449599999999993</v>
      </c>
      <c r="V30" s="2">
        <v>0</v>
      </c>
      <c r="W30" s="2">
        <v>3.5904099999999999</v>
      </c>
      <c r="X30" s="2">
        <v>0</v>
      </c>
      <c r="Y30" s="2">
        <v>3.1934900000000002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44255.438231203705</v>
      </c>
      <c r="B31" t="s">
        <v>63</v>
      </c>
      <c r="C31" s="2">
        <v>4.1521499999999998</v>
      </c>
      <c r="D31" s="2">
        <v>0</v>
      </c>
      <c r="E31" s="2">
        <v>96.186599999999999</v>
      </c>
      <c r="F31" s="2">
        <v>0</v>
      </c>
      <c r="G31" s="2">
        <v>2.05043</v>
      </c>
      <c r="H31" s="2">
        <v>0</v>
      </c>
      <c r="I31" s="2">
        <v>5955.19</v>
      </c>
      <c r="J31" s="2">
        <v>0</v>
      </c>
      <c r="K31" s="2">
        <v>435.41899999999998</v>
      </c>
      <c r="L31" s="2">
        <v>0</v>
      </c>
      <c r="M31" s="2">
        <v>2.0627200000000001</v>
      </c>
      <c r="N31" s="2">
        <v>0</v>
      </c>
      <c r="O31" s="2">
        <v>438.02699999999999</v>
      </c>
      <c r="P31" s="2">
        <v>0</v>
      </c>
      <c r="Q31" s="2">
        <v>502.30500000000001</v>
      </c>
      <c r="R31" s="2">
        <v>0</v>
      </c>
      <c r="S31" s="2">
        <v>6.0943899999999998</v>
      </c>
      <c r="T31" s="2">
        <v>0</v>
      </c>
      <c r="U31" s="2">
        <v>8.6451899999999995</v>
      </c>
      <c r="V31" s="2">
        <v>0</v>
      </c>
      <c r="W31" s="2">
        <v>3.5893799999999998</v>
      </c>
      <c r="X31" s="2">
        <v>0</v>
      </c>
      <c r="Y31" s="2">
        <v>3.1932299999999998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44255.438242673612</v>
      </c>
      <c r="B32" t="s">
        <v>64</v>
      </c>
      <c r="C32" s="2">
        <v>4.1520900000000003</v>
      </c>
      <c r="D32" s="2">
        <v>0</v>
      </c>
      <c r="E32" s="2">
        <v>96.1785</v>
      </c>
      <c r="F32" s="2">
        <v>0</v>
      </c>
      <c r="G32" s="2">
        <v>2.0477500000000002</v>
      </c>
      <c r="H32" s="2">
        <v>0</v>
      </c>
      <c r="I32" s="2">
        <v>6763.84</v>
      </c>
      <c r="J32" s="2">
        <v>0</v>
      </c>
      <c r="K32" s="2">
        <v>435.2</v>
      </c>
      <c r="L32" s="2">
        <v>0</v>
      </c>
      <c r="M32" s="2">
        <v>2.0617000000000001</v>
      </c>
      <c r="N32" s="2">
        <v>0</v>
      </c>
      <c r="O32" s="2">
        <v>438.16300000000001</v>
      </c>
      <c r="P32" s="2">
        <v>0</v>
      </c>
      <c r="Q32" s="2">
        <v>502.31</v>
      </c>
      <c r="R32" s="2">
        <v>0</v>
      </c>
      <c r="S32" s="2">
        <v>6.0973499999999996</v>
      </c>
      <c r="T32" s="2">
        <v>0</v>
      </c>
      <c r="U32" s="2">
        <v>8.64194</v>
      </c>
      <c r="V32" s="2">
        <v>0</v>
      </c>
      <c r="W32" s="2">
        <v>3.5880999999999998</v>
      </c>
      <c r="X32" s="2">
        <v>0</v>
      </c>
      <c r="Y32" s="2">
        <v>3.19387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44255.438254247689</v>
      </c>
      <c r="B33" t="s">
        <v>65</v>
      </c>
      <c r="C33" s="2">
        <v>4.1522100000000002</v>
      </c>
      <c r="D33" s="2">
        <v>0</v>
      </c>
      <c r="E33" s="2">
        <v>96.196200000000005</v>
      </c>
      <c r="F33" s="2">
        <v>0</v>
      </c>
      <c r="G33" s="2">
        <v>2.0456599999999998</v>
      </c>
      <c r="H33" s="2">
        <v>0</v>
      </c>
      <c r="I33" s="2">
        <v>6127.44</v>
      </c>
      <c r="J33" s="2">
        <v>0</v>
      </c>
      <c r="K33" s="2">
        <v>433.93799999999999</v>
      </c>
      <c r="L33" s="2">
        <v>0</v>
      </c>
      <c r="M33" s="2">
        <v>2.0582699999999998</v>
      </c>
      <c r="N33" s="2">
        <v>0</v>
      </c>
      <c r="O33" s="2">
        <v>436.61399999999998</v>
      </c>
      <c r="P33" s="2">
        <v>0</v>
      </c>
      <c r="Q33" s="2">
        <v>502.31299999999999</v>
      </c>
      <c r="R33" s="2">
        <v>0</v>
      </c>
      <c r="S33" s="2">
        <v>6.1099399999999999</v>
      </c>
      <c r="T33" s="2">
        <v>0</v>
      </c>
      <c r="U33" s="2">
        <v>8.6516699999999993</v>
      </c>
      <c r="V33" s="2">
        <v>0</v>
      </c>
      <c r="W33" s="2">
        <v>3.5892599999999999</v>
      </c>
      <c r="X33" s="2">
        <v>0</v>
      </c>
      <c r="Y33" s="2">
        <v>3.1941700000000002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44255.438265763885</v>
      </c>
      <c r="B34" t="s">
        <v>66</v>
      </c>
      <c r="C34" s="2">
        <v>4.1522300000000003</v>
      </c>
      <c r="D34" s="2">
        <v>0</v>
      </c>
      <c r="E34" s="2">
        <v>96.199299999999994</v>
      </c>
      <c r="F34" s="2">
        <v>0</v>
      </c>
      <c r="G34" s="2">
        <v>2.0468199999999999</v>
      </c>
      <c r="H34" s="2">
        <v>0</v>
      </c>
      <c r="I34" s="2">
        <v>6051.6</v>
      </c>
      <c r="J34" s="2">
        <v>0</v>
      </c>
      <c r="K34" s="2">
        <v>434.49799999999999</v>
      </c>
      <c r="L34" s="2">
        <v>0</v>
      </c>
      <c r="M34" s="2">
        <v>2.0592800000000002</v>
      </c>
      <c r="N34" s="2">
        <v>0</v>
      </c>
      <c r="O34" s="2">
        <v>437.14299999999997</v>
      </c>
      <c r="P34" s="2">
        <v>0</v>
      </c>
      <c r="Q34" s="2">
        <v>502.29500000000002</v>
      </c>
      <c r="R34" s="2">
        <v>0</v>
      </c>
      <c r="S34" s="2">
        <v>6.1091899999999999</v>
      </c>
      <c r="T34" s="2">
        <v>0</v>
      </c>
      <c r="U34" s="2">
        <v>8.6523500000000002</v>
      </c>
      <c r="V34" s="2">
        <v>0</v>
      </c>
      <c r="W34" s="2">
        <v>3.5894200000000001</v>
      </c>
      <c r="X34" s="2">
        <v>0</v>
      </c>
      <c r="Y34" s="2">
        <v>3.19204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44255.438277199071</v>
      </c>
      <c r="B35" t="s">
        <v>67</v>
      </c>
      <c r="C35" s="2">
        <v>4.1519399999999997</v>
      </c>
      <c r="D35" s="2">
        <v>0</v>
      </c>
      <c r="E35" s="2">
        <v>96.156400000000005</v>
      </c>
      <c r="F35" s="2">
        <v>0</v>
      </c>
      <c r="G35" s="2">
        <v>2.0461800000000001</v>
      </c>
      <c r="H35" s="2">
        <v>0</v>
      </c>
      <c r="I35" s="2">
        <v>6293.09</v>
      </c>
      <c r="J35" s="2">
        <v>0</v>
      </c>
      <c r="K35" s="2">
        <v>435.25400000000002</v>
      </c>
      <c r="L35" s="2">
        <v>0</v>
      </c>
      <c r="M35" s="2">
        <v>2.0591400000000002</v>
      </c>
      <c r="N35" s="2">
        <v>0</v>
      </c>
      <c r="O35" s="2">
        <v>438.01100000000002</v>
      </c>
      <c r="P35" s="2">
        <v>0</v>
      </c>
      <c r="Q35" s="2">
        <v>502.32499999999999</v>
      </c>
      <c r="R35" s="2">
        <v>0</v>
      </c>
      <c r="S35" s="2">
        <v>6.1124299999999998</v>
      </c>
      <c r="T35" s="2">
        <v>0</v>
      </c>
      <c r="U35" s="2">
        <v>8.6546699999999994</v>
      </c>
      <c r="V35" s="2">
        <v>0</v>
      </c>
      <c r="W35" s="2">
        <v>3.5903999999999998</v>
      </c>
      <c r="X35" s="2">
        <v>0</v>
      </c>
      <c r="Y35" s="2">
        <v>3.1904499999999998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44255.438288773148</v>
      </c>
      <c r="B36" t="s">
        <v>68</v>
      </c>
      <c r="C36" s="2">
        <v>4.1520900000000003</v>
      </c>
      <c r="D36" s="2">
        <v>0</v>
      </c>
      <c r="E36" s="2">
        <v>96.178200000000004</v>
      </c>
      <c r="F36" s="2">
        <v>0</v>
      </c>
      <c r="G36" s="2">
        <v>2.0498599999999998</v>
      </c>
      <c r="H36" s="2">
        <v>0</v>
      </c>
      <c r="I36" s="2">
        <v>6302.66</v>
      </c>
      <c r="J36" s="2">
        <v>0</v>
      </c>
      <c r="K36" s="2">
        <v>434.44099999999997</v>
      </c>
      <c r="L36" s="2">
        <v>0</v>
      </c>
      <c r="M36" s="2">
        <v>2.0628600000000001</v>
      </c>
      <c r="N36" s="2">
        <v>0</v>
      </c>
      <c r="O36" s="2">
        <v>437.197</v>
      </c>
      <c r="P36" s="2">
        <v>0</v>
      </c>
      <c r="Q36" s="2">
        <v>502.30599999999998</v>
      </c>
      <c r="R36" s="2">
        <v>0</v>
      </c>
      <c r="S36" s="2">
        <v>6.1091699999999998</v>
      </c>
      <c r="T36" s="2">
        <v>0</v>
      </c>
      <c r="U36" s="2">
        <v>8.6582699999999999</v>
      </c>
      <c r="V36" s="2">
        <v>0</v>
      </c>
      <c r="W36" s="2">
        <v>3.5896599999999999</v>
      </c>
      <c r="X36" s="2">
        <v>0</v>
      </c>
      <c r="Y36" s="2">
        <v>3.1910799999999999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44255.438300277776</v>
      </c>
      <c r="B37" t="s">
        <v>69</v>
      </c>
      <c r="C37" s="2">
        <v>4.1519899999999996</v>
      </c>
      <c r="D37" s="2">
        <v>0</v>
      </c>
      <c r="E37" s="2">
        <v>96.163200000000003</v>
      </c>
      <c r="F37" s="2">
        <v>0</v>
      </c>
      <c r="G37" s="2">
        <v>2.0489999999999999</v>
      </c>
      <c r="H37" s="2">
        <v>0</v>
      </c>
      <c r="I37" s="2">
        <v>6640.33</v>
      </c>
      <c r="J37" s="2">
        <v>0</v>
      </c>
      <c r="K37" s="2">
        <v>434.97500000000002</v>
      </c>
      <c r="L37" s="2">
        <v>0</v>
      </c>
      <c r="M37" s="2">
        <v>2.0627</v>
      </c>
      <c r="N37" s="2">
        <v>0</v>
      </c>
      <c r="O37" s="2">
        <v>437.88299999999998</v>
      </c>
      <c r="P37" s="2">
        <v>0</v>
      </c>
      <c r="Q37" s="2">
        <v>502.31900000000002</v>
      </c>
      <c r="R37" s="2">
        <v>0</v>
      </c>
      <c r="S37" s="2">
        <v>6.1109999999999998</v>
      </c>
      <c r="T37" s="2">
        <v>0</v>
      </c>
      <c r="U37" s="2">
        <v>8.6616800000000005</v>
      </c>
      <c r="V37" s="2">
        <v>0</v>
      </c>
      <c r="W37" s="2">
        <v>3.5907800000000001</v>
      </c>
      <c r="X37" s="2">
        <v>0</v>
      </c>
      <c r="Y37" s="2">
        <v>3.1930200000000002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44255.43831179398</v>
      </c>
      <c r="B38" t="s">
        <v>70</v>
      </c>
      <c r="C38" s="2">
        <v>4.1520200000000003</v>
      </c>
      <c r="D38" s="2">
        <v>0</v>
      </c>
      <c r="E38" s="2">
        <v>96.168099999999995</v>
      </c>
      <c r="F38" s="2">
        <v>0</v>
      </c>
      <c r="G38" s="2">
        <v>2.0484800000000001</v>
      </c>
      <c r="H38" s="2">
        <v>0</v>
      </c>
      <c r="I38" s="2">
        <v>6242.01</v>
      </c>
      <c r="J38" s="2">
        <v>0</v>
      </c>
      <c r="K38" s="2">
        <v>435.23200000000003</v>
      </c>
      <c r="L38" s="2">
        <v>0</v>
      </c>
      <c r="M38" s="2">
        <v>2.06135</v>
      </c>
      <c r="N38" s="2">
        <v>0</v>
      </c>
      <c r="O38" s="2">
        <v>437.96600000000001</v>
      </c>
      <c r="P38" s="2">
        <v>0</v>
      </c>
      <c r="Q38" s="2">
        <v>502.30799999999999</v>
      </c>
      <c r="R38" s="2">
        <v>0</v>
      </c>
      <c r="S38" s="2">
        <v>6.1227900000000002</v>
      </c>
      <c r="T38" s="2">
        <v>0</v>
      </c>
      <c r="U38" s="2">
        <v>8.6641399999999997</v>
      </c>
      <c r="V38" s="2">
        <v>0</v>
      </c>
      <c r="W38" s="2">
        <v>3.5916800000000002</v>
      </c>
      <c r="X38" s="2">
        <v>0</v>
      </c>
      <c r="Y38" s="2">
        <v>3.1957499999999999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44255.438323252318</v>
      </c>
      <c r="B39" t="s">
        <v>71</v>
      </c>
      <c r="C39" s="2">
        <v>4.15212</v>
      </c>
      <c r="D39" s="2">
        <v>0</v>
      </c>
      <c r="E39" s="2">
        <v>96.182599999999994</v>
      </c>
      <c r="F39" s="2">
        <v>0</v>
      </c>
      <c r="G39" s="2">
        <v>2.0507300000000002</v>
      </c>
      <c r="H39" s="2">
        <v>0</v>
      </c>
      <c r="I39" s="2">
        <v>5857.3</v>
      </c>
      <c r="J39" s="2">
        <v>0</v>
      </c>
      <c r="K39" s="2">
        <v>433.34300000000002</v>
      </c>
      <c r="L39" s="2">
        <v>0</v>
      </c>
      <c r="M39" s="2">
        <v>2.0628099999999998</v>
      </c>
      <c r="N39" s="2">
        <v>0</v>
      </c>
      <c r="O39" s="2">
        <v>435.89699999999999</v>
      </c>
      <c r="P39" s="2">
        <v>0</v>
      </c>
      <c r="Q39" s="2">
        <v>502.31299999999999</v>
      </c>
      <c r="R39" s="2">
        <v>0</v>
      </c>
      <c r="S39" s="2">
        <v>6.1243800000000004</v>
      </c>
      <c r="T39" s="2">
        <v>0</v>
      </c>
      <c r="U39" s="2">
        <v>8.66812</v>
      </c>
      <c r="V39" s="2">
        <v>0</v>
      </c>
      <c r="W39" s="2">
        <v>3.5920899999999998</v>
      </c>
      <c r="X39" s="2">
        <v>0</v>
      </c>
      <c r="Y39" s="2">
        <v>3.1947299999999998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44255.438334849539</v>
      </c>
      <c r="B40" t="s">
        <v>72</v>
      </c>
      <c r="C40" s="2">
        <v>4.1521499999999998</v>
      </c>
      <c r="D40" s="2">
        <v>0</v>
      </c>
      <c r="E40" s="2">
        <v>96.187100000000001</v>
      </c>
      <c r="F40" s="2">
        <v>0</v>
      </c>
      <c r="G40" s="2">
        <v>2.0449999999999999</v>
      </c>
      <c r="H40" s="2">
        <v>0</v>
      </c>
      <c r="I40" s="2">
        <v>5910.66</v>
      </c>
      <c r="J40" s="2">
        <v>0</v>
      </c>
      <c r="K40" s="2">
        <v>433.41300000000001</v>
      </c>
      <c r="L40" s="2">
        <v>0</v>
      </c>
      <c r="M40" s="2">
        <v>2.05715</v>
      </c>
      <c r="N40" s="2">
        <v>0</v>
      </c>
      <c r="O40" s="2">
        <v>435.99</v>
      </c>
      <c r="P40" s="2">
        <v>0</v>
      </c>
      <c r="Q40" s="2">
        <v>502.29700000000003</v>
      </c>
      <c r="R40" s="2">
        <v>0</v>
      </c>
      <c r="S40" s="2">
        <v>6.1323100000000004</v>
      </c>
      <c r="T40" s="2">
        <v>0</v>
      </c>
      <c r="U40" s="2">
        <v>8.6635000000000009</v>
      </c>
      <c r="V40" s="2">
        <v>0</v>
      </c>
      <c r="W40" s="2">
        <v>3.5944600000000002</v>
      </c>
      <c r="X40" s="2">
        <v>0</v>
      </c>
      <c r="Y40" s="2">
        <v>3.19279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44255.438346365743</v>
      </c>
      <c r="B41" t="s">
        <v>73</v>
      </c>
      <c r="C41" s="2">
        <v>4.1521999999999997</v>
      </c>
      <c r="D41" s="2">
        <v>0</v>
      </c>
      <c r="E41" s="2">
        <v>96.194599999999994</v>
      </c>
      <c r="F41" s="2">
        <v>0</v>
      </c>
      <c r="G41" s="2">
        <v>2.0461200000000002</v>
      </c>
      <c r="H41" s="2">
        <v>0</v>
      </c>
      <c r="I41" s="2">
        <v>6219.2</v>
      </c>
      <c r="J41" s="2">
        <v>0</v>
      </c>
      <c r="K41" s="2">
        <v>432.15100000000001</v>
      </c>
      <c r="L41" s="2">
        <v>0</v>
      </c>
      <c r="M41" s="2">
        <v>2.0589300000000001</v>
      </c>
      <c r="N41" s="2">
        <v>0</v>
      </c>
      <c r="O41" s="2">
        <v>434.85500000000002</v>
      </c>
      <c r="P41" s="2">
        <v>0</v>
      </c>
      <c r="Q41" s="2">
        <v>502.29500000000002</v>
      </c>
      <c r="R41" s="2">
        <v>0</v>
      </c>
      <c r="S41" s="2">
        <v>6.1254900000000001</v>
      </c>
      <c r="T41" s="2">
        <v>0</v>
      </c>
      <c r="U41" s="2">
        <v>8.6720900000000007</v>
      </c>
      <c r="V41" s="2">
        <v>0</v>
      </c>
      <c r="W41" s="2">
        <v>3.5960100000000002</v>
      </c>
      <c r="X41" s="2">
        <v>0</v>
      </c>
      <c r="Y41" s="2">
        <v>3.1929400000000001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44255.438357812498</v>
      </c>
      <c r="B42" t="s">
        <v>74</v>
      </c>
      <c r="C42" s="2">
        <v>4.1521800000000004</v>
      </c>
      <c r="D42" s="2">
        <v>0</v>
      </c>
      <c r="E42" s="2">
        <v>96.191999999999993</v>
      </c>
      <c r="F42" s="2">
        <v>0</v>
      </c>
      <c r="G42" s="2">
        <v>2.0487799999999998</v>
      </c>
      <c r="H42" s="2">
        <v>0</v>
      </c>
      <c r="I42" s="2">
        <v>6393.51</v>
      </c>
      <c r="J42" s="2">
        <v>0</v>
      </c>
      <c r="K42" s="2">
        <v>433.78100000000001</v>
      </c>
      <c r="L42" s="2">
        <v>0</v>
      </c>
      <c r="M42" s="2">
        <v>2.06196</v>
      </c>
      <c r="N42" s="2">
        <v>0</v>
      </c>
      <c r="O42" s="2">
        <v>436.572</v>
      </c>
      <c r="P42" s="2">
        <v>0</v>
      </c>
      <c r="Q42" s="2">
        <v>502.31099999999998</v>
      </c>
      <c r="R42" s="2">
        <v>0</v>
      </c>
      <c r="S42" s="2">
        <v>6.1383400000000004</v>
      </c>
      <c r="T42" s="2">
        <v>0</v>
      </c>
      <c r="U42" s="2">
        <v>8.6709899999999998</v>
      </c>
      <c r="V42" s="2">
        <v>0</v>
      </c>
      <c r="W42" s="2">
        <v>3.5956100000000002</v>
      </c>
      <c r="X42" s="2">
        <v>0</v>
      </c>
      <c r="Y42" s="2">
        <v>3.1915499999999999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44255.438369328702</v>
      </c>
      <c r="B43" t="s">
        <v>75</v>
      </c>
      <c r="C43" s="2">
        <v>4.1520599999999996</v>
      </c>
      <c r="D43" s="2">
        <v>0</v>
      </c>
      <c r="E43" s="2">
        <v>96.174599999999998</v>
      </c>
      <c r="F43" s="2">
        <v>0</v>
      </c>
      <c r="G43" s="2">
        <v>2.0474800000000002</v>
      </c>
      <c r="H43" s="2">
        <v>0</v>
      </c>
      <c r="I43" s="2">
        <v>6162.19</v>
      </c>
      <c r="J43" s="2">
        <v>0</v>
      </c>
      <c r="K43" s="2">
        <v>434.36</v>
      </c>
      <c r="L43" s="2">
        <v>0</v>
      </c>
      <c r="M43" s="2">
        <v>2.0601699999999998</v>
      </c>
      <c r="N43" s="2">
        <v>0</v>
      </c>
      <c r="O43" s="2">
        <v>437.05399999999997</v>
      </c>
      <c r="P43" s="2">
        <v>0</v>
      </c>
      <c r="Q43" s="2">
        <v>502.30399999999997</v>
      </c>
      <c r="R43" s="2">
        <v>0</v>
      </c>
      <c r="S43" s="2">
        <v>6.1324500000000004</v>
      </c>
      <c r="T43" s="2">
        <v>0</v>
      </c>
      <c r="U43" s="2">
        <v>8.6746599999999994</v>
      </c>
      <c r="V43" s="2">
        <v>0</v>
      </c>
      <c r="W43" s="2">
        <v>3.59612</v>
      </c>
      <c r="X43" s="2">
        <v>0</v>
      </c>
      <c r="Y43" s="2">
        <v>3.1920700000000002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44255.438380844906</v>
      </c>
      <c r="B44" t="s">
        <v>76</v>
      </c>
      <c r="C44" s="2">
        <v>4.1521999999999997</v>
      </c>
      <c r="D44" s="2">
        <v>0</v>
      </c>
      <c r="E44" s="2">
        <v>96.195099999999996</v>
      </c>
      <c r="F44" s="2">
        <v>0</v>
      </c>
      <c r="G44" s="2">
        <v>2.0462799999999999</v>
      </c>
      <c r="H44" s="2">
        <v>0</v>
      </c>
      <c r="I44" s="2">
        <v>5976.2</v>
      </c>
      <c r="J44" s="2">
        <v>0</v>
      </c>
      <c r="K44" s="2">
        <v>434.25700000000001</v>
      </c>
      <c r="L44" s="2">
        <v>0</v>
      </c>
      <c r="M44" s="2">
        <v>2.0585900000000001</v>
      </c>
      <c r="N44" s="2">
        <v>0</v>
      </c>
      <c r="O44" s="2">
        <v>436.86799999999999</v>
      </c>
      <c r="P44" s="2">
        <v>0</v>
      </c>
      <c r="Q44" s="2">
        <v>502.28100000000001</v>
      </c>
      <c r="R44" s="2">
        <v>0</v>
      </c>
      <c r="S44" s="2">
        <v>6.1339300000000003</v>
      </c>
      <c r="T44" s="2">
        <v>0</v>
      </c>
      <c r="U44" s="2">
        <v>8.67788</v>
      </c>
      <c r="V44" s="2">
        <v>0</v>
      </c>
      <c r="W44" s="2">
        <v>3.5939999999999999</v>
      </c>
      <c r="X44" s="2">
        <v>0</v>
      </c>
      <c r="Y44" s="2">
        <v>3.1939299999999999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44255.438392384262</v>
      </c>
      <c r="B45" t="s">
        <v>77</v>
      </c>
      <c r="C45" s="2">
        <v>4.1519899999999996</v>
      </c>
      <c r="D45" s="2">
        <v>0</v>
      </c>
      <c r="E45" s="2">
        <v>96.163700000000006</v>
      </c>
      <c r="F45" s="2">
        <v>0</v>
      </c>
      <c r="G45" s="2">
        <v>2.0444</v>
      </c>
      <c r="H45" s="2">
        <v>0</v>
      </c>
      <c r="I45" s="2">
        <v>5471.35</v>
      </c>
      <c r="J45" s="2">
        <v>0</v>
      </c>
      <c r="K45" s="2">
        <v>432.99299999999999</v>
      </c>
      <c r="L45" s="2">
        <v>0</v>
      </c>
      <c r="M45" s="2">
        <v>2.05565</v>
      </c>
      <c r="N45" s="2">
        <v>0</v>
      </c>
      <c r="O45" s="2">
        <v>435.375</v>
      </c>
      <c r="P45" s="2">
        <v>0</v>
      </c>
      <c r="Q45" s="2">
        <v>502.315</v>
      </c>
      <c r="R45" s="2">
        <v>0</v>
      </c>
      <c r="S45" s="2">
        <v>6.1329799999999999</v>
      </c>
      <c r="T45" s="2">
        <v>0</v>
      </c>
      <c r="U45" s="2">
        <v>8.6800599999999992</v>
      </c>
      <c r="V45" s="2">
        <v>0</v>
      </c>
      <c r="W45" s="2">
        <v>3.5936900000000001</v>
      </c>
      <c r="X45" s="2">
        <v>0</v>
      </c>
      <c r="Y45" s="2">
        <v>3.19428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44255.438403854168</v>
      </c>
      <c r="B46" t="s">
        <v>78</v>
      </c>
      <c r="C46" s="2">
        <v>4.15205</v>
      </c>
      <c r="D46" s="2">
        <v>0</v>
      </c>
      <c r="E46" s="2">
        <v>96.172499999999999</v>
      </c>
      <c r="F46" s="2">
        <v>0</v>
      </c>
      <c r="G46" s="2">
        <v>2.0468500000000001</v>
      </c>
      <c r="H46" s="2">
        <v>0</v>
      </c>
      <c r="I46" s="2">
        <v>5807.45</v>
      </c>
      <c r="J46" s="2">
        <v>0</v>
      </c>
      <c r="K46" s="2">
        <v>434.029</v>
      </c>
      <c r="L46" s="2">
        <v>0</v>
      </c>
      <c r="M46" s="2">
        <v>2.0588000000000002</v>
      </c>
      <c r="N46" s="2">
        <v>0</v>
      </c>
      <c r="O46" s="2">
        <v>436.56400000000002</v>
      </c>
      <c r="P46" s="2">
        <v>0</v>
      </c>
      <c r="Q46" s="2">
        <v>502.30799999999999</v>
      </c>
      <c r="R46" s="2">
        <v>0</v>
      </c>
      <c r="S46" s="2">
        <v>6.1335100000000002</v>
      </c>
      <c r="T46" s="2">
        <v>0</v>
      </c>
      <c r="U46" s="2">
        <v>8.6741899999999994</v>
      </c>
      <c r="V46" s="2">
        <v>0</v>
      </c>
      <c r="W46" s="2">
        <v>3.59436</v>
      </c>
      <c r="X46" s="2">
        <v>0</v>
      </c>
      <c r="Y46" s="2">
        <v>3.1967400000000001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44255.438415405093</v>
      </c>
      <c r="B47" t="s">
        <v>79</v>
      </c>
      <c r="C47" s="2">
        <v>4.1521400000000002</v>
      </c>
      <c r="D47" s="2">
        <v>0</v>
      </c>
      <c r="E47" s="2">
        <v>96.185900000000004</v>
      </c>
      <c r="F47" s="2">
        <v>0</v>
      </c>
      <c r="G47" s="2">
        <v>2.0468299999999999</v>
      </c>
      <c r="H47" s="2">
        <v>0</v>
      </c>
      <c r="I47" s="2">
        <v>6160.98</v>
      </c>
      <c r="J47" s="2">
        <v>0</v>
      </c>
      <c r="K47" s="2">
        <v>433.262</v>
      </c>
      <c r="L47" s="2">
        <v>0</v>
      </c>
      <c r="M47" s="2">
        <v>2.05952</v>
      </c>
      <c r="N47" s="2">
        <v>0</v>
      </c>
      <c r="O47" s="2">
        <v>435.94799999999998</v>
      </c>
      <c r="P47" s="2">
        <v>0</v>
      </c>
      <c r="Q47" s="2">
        <v>502.29399999999998</v>
      </c>
      <c r="R47" s="2">
        <v>0</v>
      </c>
      <c r="S47" s="2">
        <v>6.1549199999999997</v>
      </c>
      <c r="T47" s="2">
        <v>0</v>
      </c>
      <c r="U47" s="2">
        <v>8.6904800000000009</v>
      </c>
      <c r="V47" s="2">
        <v>0</v>
      </c>
      <c r="W47" s="2">
        <v>3.5933799999999998</v>
      </c>
      <c r="X47" s="2">
        <v>0</v>
      </c>
      <c r="Y47" s="2">
        <v>3.1967400000000001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44255.438426932873</v>
      </c>
      <c r="B48" t="s">
        <v>80</v>
      </c>
      <c r="C48" s="2">
        <v>4.1522899999999998</v>
      </c>
      <c r="D48" s="2">
        <v>0</v>
      </c>
      <c r="E48" s="2">
        <v>96.207800000000006</v>
      </c>
      <c r="F48" s="2">
        <v>0</v>
      </c>
      <c r="G48" s="2">
        <v>2.0488</v>
      </c>
      <c r="H48" s="2">
        <v>0</v>
      </c>
      <c r="I48" s="2">
        <v>6279.14</v>
      </c>
      <c r="J48" s="2">
        <v>0</v>
      </c>
      <c r="K48" s="2">
        <v>432.69</v>
      </c>
      <c r="L48" s="2">
        <v>0</v>
      </c>
      <c r="M48" s="2">
        <v>2.0617399999999999</v>
      </c>
      <c r="N48" s="2">
        <v>0</v>
      </c>
      <c r="O48" s="2">
        <v>435.42399999999998</v>
      </c>
      <c r="P48" s="2">
        <v>0</v>
      </c>
      <c r="Q48" s="2">
        <v>502.28100000000001</v>
      </c>
      <c r="R48" s="2">
        <v>0</v>
      </c>
      <c r="S48" s="2">
        <v>6.1577200000000003</v>
      </c>
      <c r="T48" s="2">
        <v>0</v>
      </c>
      <c r="U48" s="2">
        <v>8.6880199999999999</v>
      </c>
      <c r="V48" s="2">
        <v>0</v>
      </c>
      <c r="W48" s="2">
        <v>3.5911300000000002</v>
      </c>
      <c r="X48" s="2">
        <v>0</v>
      </c>
      <c r="Y48" s="2">
        <v>3.1960600000000001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44255.438438414349</v>
      </c>
      <c r="B49" t="s">
        <v>81</v>
      </c>
      <c r="C49" s="2">
        <v>4.1521800000000004</v>
      </c>
      <c r="D49" s="2">
        <v>0</v>
      </c>
      <c r="E49" s="2">
        <v>96.191000000000003</v>
      </c>
      <c r="F49" s="2">
        <v>0</v>
      </c>
      <c r="G49" s="2">
        <v>2.0480700000000001</v>
      </c>
      <c r="H49" s="2">
        <v>0</v>
      </c>
      <c r="I49" s="2">
        <v>6305.99</v>
      </c>
      <c r="J49" s="2">
        <v>0</v>
      </c>
      <c r="K49" s="2">
        <v>432.76400000000001</v>
      </c>
      <c r="L49" s="2">
        <v>0</v>
      </c>
      <c r="M49" s="2">
        <v>2.06107</v>
      </c>
      <c r="N49" s="2">
        <v>0</v>
      </c>
      <c r="O49" s="2">
        <v>435.51</v>
      </c>
      <c r="P49" s="2">
        <v>0</v>
      </c>
      <c r="Q49" s="2">
        <v>502.29199999999997</v>
      </c>
      <c r="R49" s="2">
        <v>0</v>
      </c>
      <c r="S49" s="2">
        <v>6.1605999999999996</v>
      </c>
      <c r="T49" s="2">
        <v>0</v>
      </c>
      <c r="U49" s="2">
        <v>8.6987900000000007</v>
      </c>
      <c r="V49" s="2">
        <v>0</v>
      </c>
      <c r="W49" s="2">
        <v>3.5902599999999998</v>
      </c>
      <c r="X49" s="2">
        <v>0</v>
      </c>
      <c r="Y49" s="2">
        <v>3.19333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44255.438449907408</v>
      </c>
      <c r="B50" t="s">
        <v>82</v>
      </c>
      <c r="C50" s="2">
        <v>4.1522899999999998</v>
      </c>
      <c r="D50" s="2">
        <v>0</v>
      </c>
      <c r="E50" s="2">
        <v>96.207700000000003</v>
      </c>
      <c r="F50" s="2">
        <v>0</v>
      </c>
      <c r="G50" s="2">
        <v>2.0512000000000001</v>
      </c>
      <c r="H50" s="2">
        <v>0</v>
      </c>
      <c r="I50" s="2">
        <v>6443.2</v>
      </c>
      <c r="J50" s="2">
        <v>0</v>
      </c>
      <c r="K50" s="2">
        <v>432.15800000000002</v>
      </c>
      <c r="L50" s="2">
        <v>0</v>
      </c>
      <c r="M50" s="2">
        <v>2.0645099999999998</v>
      </c>
      <c r="N50" s="2">
        <v>0</v>
      </c>
      <c r="O50" s="2">
        <v>434.96</v>
      </c>
      <c r="P50" s="2">
        <v>0</v>
      </c>
      <c r="Q50" s="2">
        <v>502.33100000000002</v>
      </c>
      <c r="R50" s="2">
        <v>0</v>
      </c>
      <c r="S50" s="2">
        <v>6.1746499999999997</v>
      </c>
      <c r="T50" s="2">
        <v>0</v>
      </c>
      <c r="U50" s="2">
        <v>8.6963600000000003</v>
      </c>
      <c r="V50" s="2">
        <v>0</v>
      </c>
      <c r="W50" s="2">
        <v>3.58833</v>
      </c>
      <c r="X50" s="2">
        <v>0</v>
      </c>
      <c r="Y50" s="2">
        <v>3.1908099999999999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44255.438461458332</v>
      </c>
      <c r="B51" t="s">
        <v>83</v>
      </c>
      <c r="C51" s="2">
        <v>4.1523500000000002</v>
      </c>
      <c r="D51" s="2">
        <v>0</v>
      </c>
      <c r="E51" s="2">
        <v>96.216399999999993</v>
      </c>
      <c r="F51" s="2">
        <v>0</v>
      </c>
      <c r="G51" s="2">
        <v>2.0470700000000002</v>
      </c>
      <c r="H51" s="2">
        <v>0</v>
      </c>
      <c r="I51" s="2">
        <v>6969.84</v>
      </c>
      <c r="J51" s="2">
        <v>0</v>
      </c>
      <c r="K51" s="2">
        <v>433.089</v>
      </c>
      <c r="L51" s="2">
        <v>0</v>
      </c>
      <c r="M51" s="2">
        <v>2.0614300000000001</v>
      </c>
      <c r="N51" s="2">
        <v>0</v>
      </c>
      <c r="O51" s="2">
        <v>436.12900000000002</v>
      </c>
      <c r="P51" s="2">
        <v>0</v>
      </c>
      <c r="Q51" s="2">
        <v>502.27</v>
      </c>
      <c r="R51" s="2">
        <v>0</v>
      </c>
      <c r="S51" s="2">
        <v>6.1589999999999998</v>
      </c>
      <c r="T51" s="2">
        <v>0</v>
      </c>
      <c r="U51" s="2">
        <v>8.7028300000000005</v>
      </c>
      <c r="V51" s="2">
        <v>0</v>
      </c>
      <c r="W51" s="2">
        <v>3.5907200000000001</v>
      </c>
      <c r="X51" s="2">
        <v>0</v>
      </c>
      <c r="Y51" s="2">
        <v>3.1899199999999999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44255.438472951391</v>
      </c>
      <c r="B52" t="s">
        <v>84</v>
      </c>
      <c r="C52" s="2">
        <v>4.1522300000000003</v>
      </c>
      <c r="D52" s="2">
        <v>0</v>
      </c>
      <c r="E52" s="2">
        <v>96.199200000000005</v>
      </c>
      <c r="F52" s="2">
        <v>0</v>
      </c>
      <c r="G52" s="2">
        <v>2.04786</v>
      </c>
      <c r="H52" s="2">
        <v>0</v>
      </c>
      <c r="I52" s="2">
        <v>6830.3</v>
      </c>
      <c r="J52" s="2">
        <v>0</v>
      </c>
      <c r="K52" s="2">
        <v>432.74299999999999</v>
      </c>
      <c r="L52" s="2">
        <v>0</v>
      </c>
      <c r="M52" s="2">
        <v>2.0619499999999999</v>
      </c>
      <c r="N52" s="2">
        <v>0</v>
      </c>
      <c r="O52" s="2">
        <v>435.71899999999999</v>
      </c>
      <c r="P52" s="2">
        <v>0</v>
      </c>
      <c r="Q52" s="2">
        <v>502.30500000000001</v>
      </c>
      <c r="R52" s="2">
        <v>0</v>
      </c>
      <c r="S52" s="2">
        <v>6.1607200000000004</v>
      </c>
      <c r="T52" s="2">
        <v>0</v>
      </c>
      <c r="U52" s="2">
        <v>8.7048199999999998</v>
      </c>
      <c r="V52" s="2">
        <v>0</v>
      </c>
      <c r="W52" s="2">
        <v>3.5920700000000001</v>
      </c>
      <c r="X52" s="2">
        <v>0</v>
      </c>
      <c r="Y52" s="2">
        <v>3.1903899999999998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44255.438484467595</v>
      </c>
      <c r="B53" t="s">
        <v>85</v>
      </c>
      <c r="C53" s="2">
        <v>4.15245</v>
      </c>
      <c r="D53" s="2">
        <v>0</v>
      </c>
      <c r="E53" s="2">
        <v>96.232100000000003</v>
      </c>
      <c r="F53" s="2">
        <v>0</v>
      </c>
      <c r="G53" s="2">
        <v>2.0459900000000002</v>
      </c>
      <c r="H53" s="2">
        <v>0</v>
      </c>
      <c r="I53" s="2">
        <v>6506.94</v>
      </c>
      <c r="J53" s="2">
        <v>0</v>
      </c>
      <c r="K53" s="2">
        <v>431.72</v>
      </c>
      <c r="L53" s="2">
        <v>0</v>
      </c>
      <c r="M53" s="2">
        <v>2.0593900000000001</v>
      </c>
      <c r="N53" s="2">
        <v>0</v>
      </c>
      <c r="O53" s="2">
        <v>434.548</v>
      </c>
      <c r="P53" s="2">
        <v>0</v>
      </c>
      <c r="Q53" s="2">
        <v>502.28899999999999</v>
      </c>
      <c r="R53" s="2">
        <v>0</v>
      </c>
      <c r="S53" s="2">
        <v>6.1682100000000002</v>
      </c>
      <c r="T53" s="2">
        <v>0</v>
      </c>
      <c r="U53" s="2">
        <v>8.7057800000000007</v>
      </c>
      <c r="V53" s="2">
        <v>0</v>
      </c>
      <c r="W53" s="2">
        <v>3.5916399999999999</v>
      </c>
      <c r="X53" s="2">
        <v>0</v>
      </c>
      <c r="Y53" s="2">
        <v>3.1946400000000001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44255.438495995368</v>
      </c>
      <c r="B54" t="s">
        <v>86</v>
      </c>
      <c r="C54" s="2">
        <v>4.1521800000000004</v>
      </c>
      <c r="D54" s="2">
        <v>0</v>
      </c>
      <c r="E54" s="2">
        <v>96.191100000000006</v>
      </c>
      <c r="F54" s="2">
        <v>0</v>
      </c>
      <c r="G54" s="2">
        <v>2.0477699999999999</v>
      </c>
      <c r="H54" s="2">
        <v>0</v>
      </c>
      <c r="I54" s="2">
        <v>6662.48</v>
      </c>
      <c r="J54" s="2">
        <v>0</v>
      </c>
      <c r="K54" s="2">
        <v>430.77800000000002</v>
      </c>
      <c r="L54" s="2">
        <v>0</v>
      </c>
      <c r="M54" s="2">
        <v>2.0615000000000001</v>
      </c>
      <c r="N54" s="2">
        <v>0</v>
      </c>
      <c r="O54" s="2">
        <v>433.66699999999997</v>
      </c>
      <c r="P54" s="2">
        <v>0</v>
      </c>
      <c r="Q54" s="2">
        <v>502.29700000000003</v>
      </c>
      <c r="R54" s="2">
        <v>0</v>
      </c>
      <c r="S54" s="2">
        <v>6.1657799999999998</v>
      </c>
      <c r="T54" s="2">
        <v>0</v>
      </c>
      <c r="U54" s="2">
        <v>8.7025799999999993</v>
      </c>
      <c r="V54" s="2">
        <v>0</v>
      </c>
      <c r="W54" s="2">
        <v>3.59335</v>
      </c>
      <c r="X54" s="2">
        <v>0</v>
      </c>
      <c r="Y54" s="2">
        <v>3.1963499999999998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44255.438507488427</v>
      </c>
      <c r="B55" t="s">
        <v>87</v>
      </c>
      <c r="C55" s="2">
        <v>4.1523099999999999</v>
      </c>
      <c r="D55" s="2">
        <v>0</v>
      </c>
      <c r="E55" s="2">
        <v>96.211299999999994</v>
      </c>
      <c r="F55" s="2">
        <v>0</v>
      </c>
      <c r="G55" s="2">
        <v>2.0468199999999999</v>
      </c>
      <c r="H55" s="2">
        <v>0</v>
      </c>
      <c r="I55" s="2">
        <v>6952.99</v>
      </c>
      <c r="J55" s="2">
        <v>0</v>
      </c>
      <c r="K55" s="2">
        <v>431.47199999999998</v>
      </c>
      <c r="L55" s="2">
        <v>0</v>
      </c>
      <c r="M55" s="2">
        <v>2.06115</v>
      </c>
      <c r="N55" s="2">
        <v>0</v>
      </c>
      <c r="O55" s="2">
        <v>434.49400000000003</v>
      </c>
      <c r="P55" s="2">
        <v>0</v>
      </c>
      <c r="Q55" s="2">
        <v>502.31799999999998</v>
      </c>
      <c r="R55" s="2">
        <v>0</v>
      </c>
      <c r="S55" s="2">
        <v>6.17204</v>
      </c>
      <c r="T55" s="2">
        <v>0</v>
      </c>
      <c r="U55" s="2">
        <v>8.6995500000000003</v>
      </c>
      <c r="V55" s="2">
        <v>0</v>
      </c>
      <c r="W55" s="2">
        <v>3.5933899999999999</v>
      </c>
      <c r="X55" s="2">
        <v>0</v>
      </c>
      <c r="Y55" s="2">
        <v>3.1955100000000001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44255.438518981478</v>
      </c>
      <c r="B56" t="s">
        <v>88</v>
      </c>
      <c r="C56" s="2">
        <v>4.1522100000000002</v>
      </c>
      <c r="D56" s="2">
        <v>0</v>
      </c>
      <c r="E56" s="2">
        <v>96.196600000000004</v>
      </c>
      <c r="F56" s="2">
        <v>0</v>
      </c>
      <c r="G56" s="2">
        <v>2.0447600000000001</v>
      </c>
      <c r="H56" s="2">
        <v>0</v>
      </c>
      <c r="I56" s="2">
        <v>6336.1</v>
      </c>
      <c r="J56" s="2">
        <v>0</v>
      </c>
      <c r="K56" s="2">
        <v>431.41399999999999</v>
      </c>
      <c r="L56" s="2">
        <v>0</v>
      </c>
      <c r="M56" s="2">
        <v>2.0577999999999999</v>
      </c>
      <c r="N56" s="2">
        <v>0</v>
      </c>
      <c r="O56" s="2">
        <v>434.16500000000002</v>
      </c>
      <c r="P56" s="2">
        <v>0</v>
      </c>
      <c r="Q56" s="2">
        <v>502.30599999999998</v>
      </c>
      <c r="R56" s="2">
        <v>0</v>
      </c>
      <c r="S56" s="2">
        <v>6.1779099999999998</v>
      </c>
      <c r="T56" s="2">
        <v>0</v>
      </c>
      <c r="U56" s="2">
        <v>8.6996599999999997</v>
      </c>
      <c r="V56" s="2">
        <v>0</v>
      </c>
      <c r="W56" s="2">
        <v>3.5950799999999998</v>
      </c>
      <c r="X56" s="2">
        <v>0</v>
      </c>
      <c r="Y56" s="2">
        <v>3.19489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44255.438530474537</v>
      </c>
      <c r="B57" t="s">
        <v>89</v>
      </c>
      <c r="C57" s="2">
        <v>4.1522399999999999</v>
      </c>
      <c r="D57" s="2">
        <v>0</v>
      </c>
      <c r="E57" s="2">
        <v>96.200500000000005</v>
      </c>
      <c r="F57" s="2">
        <v>0</v>
      </c>
      <c r="G57" s="2">
        <v>2.0486399999999998</v>
      </c>
      <c r="H57" s="2">
        <v>0</v>
      </c>
      <c r="I57" s="2">
        <v>5961.23</v>
      </c>
      <c r="J57" s="2">
        <v>0</v>
      </c>
      <c r="K57" s="2">
        <v>432.9</v>
      </c>
      <c r="L57" s="2">
        <v>0</v>
      </c>
      <c r="M57" s="2">
        <v>2.0609199999999999</v>
      </c>
      <c r="N57" s="2">
        <v>0</v>
      </c>
      <c r="O57" s="2">
        <v>435.49599999999998</v>
      </c>
      <c r="P57" s="2">
        <v>0</v>
      </c>
      <c r="Q57" s="2">
        <v>502.3</v>
      </c>
      <c r="R57" s="2">
        <v>0</v>
      </c>
      <c r="S57" s="2">
        <v>6.1763399999999997</v>
      </c>
      <c r="T57" s="2">
        <v>0</v>
      </c>
      <c r="U57" s="2">
        <v>8.6977399999999996</v>
      </c>
      <c r="V57" s="2">
        <v>0</v>
      </c>
      <c r="W57" s="2">
        <v>3.5943000000000001</v>
      </c>
      <c r="X57" s="2">
        <v>0</v>
      </c>
      <c r="Y57" s="2">
        <v>3.1954699999999998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44255.438542002317</v>
      </c>
      <c r="B58" t="s">
        <v>90</v>
      </c>
      <c r="C58" s="2">
        <v>4.1522500000000004</v>
      </c>
      <c r="D58" s="2">
        <v>0</v>
      </c>
      <c r="E58" s="2">
        <v>96.202100000000002</v>
      </c>
      <c r="F58" s="2">
        <v>0</v>
      </c>
      <c r="G58" s="2">
        <v>2.0460400000000001</v>
      </c>
      <c r="H58" s="2">
        <v>0</v>
      </c>
      <c r="I58" s="2">
        <v>6401.04</v>
      </c>
      <c r="J58" s="2">
        <v>0</v>
      </c>
      <c r="K58" s="2">
        <v>430.80200000000002</v>
      </c>
      <c r="L58" s="2">
        <v>0</v>
      </c>
      <c r="M58" s="3">
        <v>2.0592199999999998</v>
      </c>
      <c r="N58" s="2">
        <v>0</v>
      </c>
      <c r="O58" s="3">
        <v>433.577</v>
      </c>
      <c r="P58" s="2">
        <v>0</v>
      </c>
      <c r="Q58" s="2">
        <v>502.30900000000003</v>
      </c>
      <c r="R58" s="2">
        <v>0</v>
      </c>
      <c r="S58" s="2">
        <v>6.1788100000000004</v>
      </c>
      <c r="T58" s="2">
        <v>0</v>
      </c>
      <c r="U58" s="2">
        <v>8.6991099999999992</v>
      </c>
      <c r="V58" s="2">
        <v>0</v>
      </c>
      <c r="W58" s="2">
        <v>3.59524</v>
      </c>
      <c r="X58" s="2">
        <v>0</v>
      </c>
      <c r="Y58" s="2">
        <v>3.1967599999999998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44255.438553587963</v>
      </c>
      <c r="B59" t="s">
        <v>91</v>
      </c>
      <c r="C59" s="2">
        <v>4.1522899999999998</v>
      </c>
      <c r="D59" s="2">
        <v>0</v>
      </c>
      <c r="E59" s="2">
        <v>96.207899999999995</v>
      </c>
      <c r="F59" s="2">
        <v>0</v>
      </c>
      <c r="G59" s="2">
        <v>2.04535</v>
      </c>
      <c r="H59" s="2">
        <v>0</v>
      </c>
      <c r="I59" s="2">
        <v>6403.95</v>
      </c>
      <c r="J59" s="2">
        <v>0</v>
      </c>
      <c r="K59" s="2">
        <v>432.88600000000002</v>
      </c>
      <c r="L59" s="2">
        <v>0</v>
      </c>
      <c r="M59" s="3">
        <v>2.0585300000000002</v>
      </c>
      <c r="N59" s="2">
        <v>0</v>
      </c>
      <c r="O59" s="3">
        <v>435.67599999999999</v>
      </c>
      <c r="P59" s="2">
        <v>0</v>
      </c>
      <c r="Q59" s="2">
        <v>502.29899999999998</v>
      </c>
      <c r="R59" s="2">
        <v>0</v>
      </c>
      <c r="S59" s="2">
        <v>6.1852600000000004</v>
      </c>
      <c r="T59" s="2">
        <v>0</v>
      </c>
      <c r="U59" s="2">
        <v>8.6973800000000008</v>
      </c>
      <c r="V59" s="2">
        <v>0</v>
      </c>
      <c r="W59" s="2">
        <v>3.5949399999999998</v>
      </c>
      <c r="X59" s="2">
        <v>0</v>
      </c>
      <c r="Y59" s="2">
        <v>3.1967400000000001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44255.438564988428</v>
      </c>
      <c r="B60" t="s">
        <v>92</v>
      </c>
      <c r="C60" s="2">
        <v>4.1522100000000002</v>
      </c>
      <c r="D60" s="2">
        <v>0</v>
      </c>
      <c r="E60" s="2">
        <v>96.196899999999999</v>
      </c>
      <c r="F60" s="2">
        <v>0</v>
      </c>
      <c r="G60" s="2">
        <v>2.04413</v>
      </c>
      <c r="H60" s="2">
        <v>0</v>
      </c>
      <c r="I60" s="2">
        <v>6291.57</v>
      </c>
      <c r="J60" s="2">
        <v>0</v>
      </c>
      <c r="K60" s="2">
        <v>432.22500000000002</v>
      </c>
      <c r="L60" s="2">
        <v>0</v>
      </c>
      <c r="M60" s="3">
        <v>2.05707</v>
      </c>
      <c r="N60" s="2">
        <v>0</v>
      </c>
      <c r="O60" s="3">
        <v>434.96100000000001</v>
      </c>
      <c r="P60" s="2">
        <v>0</v>
      </c>
      <c r="Q60" s="2">
        <v>502.29599999999999</v>
      </c>
      <c r="R60" s="2">
        <v>0</v>
      </c>
      <c r="S60" s="2">
        <v>6.1891299999999996</v>
      </c>
      <c r="T60" s="2">
        <v>0</v>
      </c>
      <c r="U60" s="2">
        <v>8.7018900000000006</v>
      </c>
      <c r="V60" s="2">
        <v>0</v>
      </c>
      <c r="W60" s="2">
        <v>3.5960299999999998</v>
      </c>
      <c r="X60" s="2">
        <v>0</v>
      </c>
      <c r="Y60" s="2">
        <v>3.1970700000000001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44255.438576539353</v>
      </c>
      <c r="B61" t="s">
        <v>93</v>
      </c>
      <c r="C61" s="2">
        <v>4.1523500000000002</v>
      </c>
      <c r="D61" s="2">
        <v>0</v>
      </c>
      <c r="E61" s="2">
        <v>96.216899999999995</v>
      </c>
      <c r="F61" s="2">
        <v>0</v>
      </c>
      <c r="G61" s="2">
        <v>2.0468799999999998</v>
      </c>
      <c r="H61" s="2">
        <v>0</v>
      </c>
      <c r="I61" s="2">
        <v>6252.04</v>
      </c>
      <c r="J61" s="2">
        <v>0</v>
      </c>
      <c r="K61" s="2">
        <v>431.642</v>
      </c>
      <c r="L61" s="2">
        <v>0</v>
      </c>
      <c r="M61" s="3">
        <v>2.0597599999999998</v>
      </c>
      <c r="N61" s="2">
        <v>0</v>
      </c>
      <c r="O61" s="3">
        <v>434.358</v>
      </c>
      <c r="P61" s="2">
        <v>0</v>
      </c>
      <c r="Q61" s="2">
        <v>502.32799999999997</v>
      </c>
      <c r="R61" s="2">
        <v>0</v>
      </c>
      <c r="S61" s="2">
        <v>6.1835699999999996</v>
      </c>
      <c r="T61" s="2">
        <v>0</v>
      </c>
      <c r="U61" s="2">
        <v>8.6986100000000004</v>
      </c>
      <c r="V61" s="2">
        <v>0</v>
      </c>
      <c r="W61" s="2">
        <v>3.59484</v>
      </c>
      <c r="X61" s="2">
        <v>0</v>
      </c>
      <c r="Y61" s="2">
        <v>3.1961599999999999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44255.43858804398</v>
      </c>
      <c r="B62" t="s">
        <v>94</v>
      </c>
      <c r="C62" s="2">
        <v>4.1523399999999997</v>
      </c>
      <c r="D62" s="2">
        <v>0</v>
      </c>
      <c r="E62" s="2">
        <v>96.2149</v>
      </c>
      <c r="F62" s="2">
        <v>0</v>
      </c>
      <c r="G62" s="2">
        <v>2.04617</v>
      </c>
      <c r="H62" s="2">
        <v>0</v>
      </c>
      <c r="I62" s="2">
        <v>6574.98</v>
      </c>
      <c r="J62" s="2">
        <v>0</v>
      </c>
      <c r="K62" s="2">
        <v>431.327</v>
      </c>
      <c r="L62" s="2">
        <v>0</v>
      </c>
      <c r="M62" s="3">
        <v>2.0597099999999999</v>
      </c>
      <c r="N62" s="2">
        <v>0</v>
      </c>
      <c r="O62" s="3">
        <v>434.18200000000002</v>
      </c>
      <c r="P62" s="2">
        <v>0</v>
      </c>
      <c r="Q62" s="2">
        <v>502.30799999999999</v>
      </c>
      <c r="R62" s="2">
        <v>0</v>
      </c>
      <c r="S62" s="2">
        <v>6.1825700000000001</v>
      </c>
      <c r="T62" s="2">
        <v>0</v>
      </c>
      <c r="U62" s="2">
        <v>8.7031600000000005</v>
      </c>
      <c r="V62" s="2">
        <v>0</v>
      </c>
      <c r="W62" s="2">
        <v>3.5941100000000001</v>
      </c>
      <c r="X62" s="2">
        <v>0</v>
      </c>
      <c r="Y62" s="2">
        <v>3.19495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44255.438599560184</v>
      </c>
      <c r="B63" t="s">
        <v>95</v>
      </c>
      <c r="C63" s="2">
        <v>4.1523500000000002</v>
      </c>
      <c r="D63" s="2">
        <v>0</v>
      </c>
      <c r="E63" s="2">
        <v>96.217399999999998</v>
      </c>
      <c r="F63" s="2">
        <v>0</v>
      </c>
      <c r="G63" s="2">
        <v>2.04108</v>
      </c>
      <c r="H63" s="2">
        <v>0</v>
      </c>
      <c r="I63" s="2">
        <v>6346.56</v>
      </c>
      <c r="J63" s="2">
        <v>0</v>
      </c>
      <c r="K63" s="2">
        <v>432.24799999999999</v>
      </c>
      <c r="L63" s="2">
        <v>0</v>
      </c>
      <c r="M63" s="3">
        <v>2.0541200000000002</v>
      </c>
      <c r="N63" s="2">
        <v>0</v>
      </c>
      <c r="O63" s="3">
        <v>435.00799999999998</v>
      </c>
      <c r="P63" s="2">
        <v>0</v>
      </c>
      <c r="Q63" s="2">
        <v>502.29300000000001</v>
      </c>
      <c r="R63" s="2">
        <v>0</v>
      </c>
      <c r="S63" s="2">
        <v>6.1942399999999997</v>
      </c>
      <c r="T63" s="2">
        <v>0</v>
      </c>
      <c r="U63" s="2">
        <v>8.7080099999999998</v>
      </c>
      <c r="V63" s="2">
        <v>0</v>
      </c>
      <c r="W63" s="2">
        <v>3.5933600000000001</v>
      </c>
      <c r="X63" s="2">
        <v>0</v>
      </c>
      <c r="Y63" s="2">
        <v>3.19116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44255.438611006946</v>
      </c>
      <c r="B64" t="s">
        <v>96</v>
      </c>
      <c r="C64" s="2">
        <v>4.1523399999999997</v>
      </c>
      <c r="D64" s="2">
        <v>0</v>
      </c>
      <c r="E64" s="2">
        <v>96.214699999999993</v>
      </c>
      <c r="F64" s="2">
        <v>0</v>
      </c>
      <c r="G64" s="2">
        <v>2.0456699999999999</v>
      </c>
      <c r="H64" s="2">
        <v>0</v>
      </c>
      <c r="I64" s="2">
        <v>6475.15</v>
      </c>
      <c r="J64" s="2">
        <v>0</v>
      </c>
      <c r="K64" s="2">
        <v>430.37299999999999</v>
      </c>
      <c r="L64" s="2">
        <v>0</v>
      </c>
      <c r="M64" s="3">
        <v>2.0590000000000002</v>
      </c>
      <c r="N64" s="2">
        <v>0</v>
      </c>
      <c r="O64" s="3">
        <v>433.178</v>
      </c>
      <c r="P64" s="2">
        <v>0</v>
      </c>
      <c r="Q64" s="2">
        <v>502.32900000000001</v>
      </c>
      <c r="R64" s="2">
        <v>0</v>
      </c>
      <c r="S64" s="2">
        <v>6.2070499999999997</v>
      </c>
      <c r="T64" s="2">
        <v>0</v>
      </c>
      <c r="U64" s="2">
        <v>8.7140400000000007</v>
      </c>
      <c r="V64" s="2">
        <v>0</v>
      </c>
      <c r="W64" s="2">
        <v>3.5933999999999999</v>
      </c>
      <c r="X64" s="2">
        <v>0</v>
      </c>
      <c r="Y64" s="2">
        <v>3.1927099999999999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44255.438622627313</v>
      </c>
      <c r="B65" t="s">
        <v>97</v>
      </c>
      <c r="C65" s="2">
        <v>4.1525499999999997</v>
      </c>
      <c r="D65" s="2">
        <v>0</v>
      </c>
      <c r="E65" s="2">
        <v>96.246499999999997</v>
      </c>
      <c r="F65" s="2">
        <v>0</v>
      </c>
      <c r="G65" s="2">
        <v>2.04589</v>
      </c>
      <c r="H65" s="2">
        <v>0</v>
      </c>
      <c r="I65" s="2">
        <v>6712.12</v>
      </c>
      <c r="J65" s="2">
        <v>0</v>
      </c>
      <c r="K65" s="2">
        <v>431.13600000000002</v>
      </c>
      <c r="L65" s="2">
        <v>0</v>
      </c>
      <c r="M65" s="3">
        <v>2.0597099999999999</v>
      </c>
      <c r="N65" s="2">
        <v>0</v>
      </c>
      <c r="O65" s="3">
        <v>434.04899999999998</v>
      </c>
      <c r="P65" s="2">
        <v>0</v>
      </c>
      <c r="Q65" s="2">
        <v>502.3</v>
      </c>
      <c r="R65" s="2">
        <v>0</v>
      </c>
      <c r="S65" s="2">
        <v>6.2053900000000004</v>
      </c>
      <c r="T65" s="2">
        <v>0</v>
      </c>
      <c r="U65" s="2">
        <v>8.7173400000000001</v>
      </c>
      <c r="V65" s="2">
        <v>0</v>
      </c>
      <c r="W65" s="2">
        <v>3.5931799999999998</v>
      </c>
      <c r="X65" s="2">
        <v>0</v>
      </c>
      <c r="Y65" s="2">
        <v>3.1922000000000001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44255.438634085651</v>
      </c>
      <c r="B66" t="s">
        <v>98</v>
      </c>
      <c r="C66" s="2">
        <v>4.1524400000000004</v>
      </c>
      <c r="D66" s="2">
        <v>0</v>
      </c>
      <c r="E66" s="2">
        <v>96.229799999999997</v>
      </c>
      <c r="F66" s="2">
        <v>0</v>
      </c>
      <c r="G66" s="2">
        <v>2.04548</v>
      </c>
      <c r="H66" s="2">
        <v>0</v>
      </c>
      <c r="I66" s="2">
        <v>6369.98</v>
      </c>
      <c r="J66" s="2">
        <v>0</v>
      </c>
      <c r="K66" s="2">
        <v>431.50799999999998</v>
      </c>
      <c r="L66" s="2">
        <v>0</v>
      </c>
      <c r="M66" s="3">
        <v>2.0586000000000002</v>
      </c>
      <c r="N66" s="2">
        <v>0</v>
      </c>
      <c r="O66" s="3">
        <v>434.27499999999998</v>
      </c>
      <c r="P66" s="2">
        <v>0</v>
      </c>
      <c r="Q66" s="2">
        <v>502.322</v>
      </c>
      <c r="R66" s="2">
        <v>0</v>
      </c>
      <c r="S66" s="2">
        <v>6.2060300000000002</v>
      </c>
      <c r="T66" s="2">
        <v>0</v>
      </c>
      <c r="U66" s="2">
        <v>8.7178900000000006</v>
      </c>
      <c r="V66" s="2">
        <v>0</v>
      </c>
      <c r="W66" s="2">
        <v>3.5937299999999999</v>
      </c>
      <c r="X66" s="2">
        <v>0</v>
      </c>
      <c r="Y66" s="2">
        <v>3.1916899999999999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44255.438645578703</v>
      </c>
      <c r="B67" t="s">
        <v>99</v>
      </c>
      <c r="C67" s="2">
        <v>4.1523399999999997</v>
      </c>
      <c r="D67" s="2">
        <v>0</v>
      </c>
      <c r="E67" s="2">
        <v>96.215199999999996</v>
      </c>
      <c r="F67" s="2">
        <v>0</v>
      </c>
      <c r="G67" s="2">
        <v>2.0462400000000001</v>
      </c>
      <c r="H67" s="2">
        <v>0</v>
      </c>
      <c r="I67" s="2">
        <v>6136.41</v>
      </c>
      <c r="J67" s="2">
        <v>0</v>
      </c>
      <c r="K67" s="2">
        <v>431.06299999999999</v>
      </c>
      <c r="L67" s="2">
        <v>0</v>
      </c>
      <c r="M67" s="3">
        <v>2.0588700000000002</v>
      </c>
      <c r="N67" s="2">
        <v>0</v>
      </c>
      <c r="O67" s="3">
        <v>433.72399999999999</v>
      </c>
      <c r="P67" s="2">
        <v>0</v>
      </c>
      <c r="Q67" s="2">
        <v>502.32799999999997</v>
      </c>
      <c r="R67" s="2">
        <v>0</v>
      </c>
      <c r="S67" s="2">
        <v>6.21218</v>
      </c>
      <c r="T67" s="2">
        <v>0</v>
      </c>
      <c r="U67" s="2">
        <v>8.7241700000000009</v>
      </c>
      <c r="V67" s="2">
        <v>0</v>
      </c>
      <c r="W67" s="2">
        <v>3.5924700000000001</v>
      </c>
      <c r="X67" s="2">
        <v>0</v>
      </c>
      <c r="Y67" s="2">
        <v>3.1927300000000001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44255.438657233797</v>
      </c>
      <c r="B68" t="s">
        <v>100</v>
      </c>
      <c r="C68" s="2">
        <v>4.1523500000000002</v>
      </c>
      <c r="D68" s="2">
        <v>0</v>
      </c>
      <c r="E68" s="2">
        <v>96.216999999999999</v>
      </c>
      <c r="F68" s="2">
        <v>0</v>
      </c>
      <c r="G68" s="2">
        <v>2.0446300000000002</v>
      </c>
      <c r="H68" s="2">
        <v>0</v>
      </c>
      <c r="I68" s="2">
        <v>6472.81</v>
      </c>
      <c r="J68" s="2">
        <v>0</v>
      </c>
      <c r="K68" s="2">
        <v>431.94900000000001</v>
      </c>
      <c r="L68" s="2">
        <v>0</v>
      </c>
      <c r="M68" s="3">
        <v>2.0579499999999999</v>
      </c>
      <c r="N68" s="2">
        <v>0</v>
      </c>
      <c r="O68" s="3">
        <v>434.76299999999998</v>
      </c>
      <c r="P68" s="2">
        <v>0</v>
      </c>
      <c r="Q68" s="2">
        <v>502.30200000000002</v>
      </c>
      <c r="R68" s="2">
        <v>0</v>
      </c>
      <c r="S68" s="2">
        <v>6.2211100000000004</v>
      </c>
      <c r="T68" s="2">
        <v>0</v>
      </c>
      <c r="U68" s="2">
        <v>8.7301099999999998</v>
      </c>
      <c r="V68" s="2">
        <v>0</v>
      </c>
      <c r="W68" s="2">
        <v>3.59301</v>
      </c>
      <c r="X68" s="2">
        <v>0</v>
      </c>
      <c r="Y68" s="2">
        <v>3.1932900000000002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44255.438668634262</v>
      </c>
      <c r="B69" t="s">
        <v>101</v>
      </c>
      <c r="C69" s="2">
        <v>4.1524900000000002</v>
      </c>
      <c r="D69" s="2">
        <v>0</v>
      </c>
      <c r="E69" s="2">
        <v>96.236999999999995</v>
      </c>
      <c r="F69" s="2">
        <v>0</v>
      </c>
      <c r="G69" s="2">
        <v>2.0461499999999999</v>
      </c>
      <c r="H69" s="2">
        <v>0</v>
      </c>
      <c r="I69" s="2">
        <v>6594.55</v>
      </c>
      <c r="J69" s="2">
        <v>0</v>
      </c>
      <c r="K69" s="2">
        <v>430.11900000000003</v>
      </c>
      <c r="L69" s="2">
        <v>0</v>
      </c>
      <c r="M69" s="3">
        <v>2.0597300000000001</v>
      </c>
      <c r="N69" s="2">
        <v>0</v>
      </c>
      <c r="O69" s="3">
        <v>432.97399999999999</v>
      </c>
      <c r="P69" s="2">
        <v>0</v>
      </c>
      <c r="Q69" s="2">
        <v>502.34800000000001</v>
      </c>
      <c r="R69" s="2">
        <v>0</v>
      </c>
      <c r="S69" s="2">
        <v>6.2185600000000001</v>
      </c>
      <c r="T69" s="2">
        <v>0</v>
      </c>
      <c r="U69" s="2">
        <v>8.7291399999999992</v>
      </c>
      <c r="V69" s="2">
        <v>0</v>
      </c>
      <c r="W69" s="2">
        <v>3.59409</v>
      </c>
      <c r="X69" s="2">
        <v>0</v>
      </c>
      <c r="Y69" s="2">
        <v>3.1970299999999998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44255.43868013889</v>
      </c>
      <c r="B70" t="s">
        <v>102</v>
      </c>
      <c r="C70" s="2">
        <v>4.1523599999999998</v>
      </c>
      <c r="D70" s="2">
        <v>0</v>
      </c>
      <c r="E70" s="2">
        <v>96.218599999999995</v>
      </c>
      <c r="F70" s="2">
        <v>0</v>
      </c>
      <c r="G70" s="2">
        <v>2.0459000000000001</v>
      </c>
      <c r="H70" s="2">
        <v>0</v>
      </c>
      <c r="I70" s="2">
        <v>6390.64</v>
      </c>
      <c r="J70" s="2">
        <v>0</v>
      </c>
      <c r="K70" s="2">
        <v>430.68099999999998</v>
      </c>
      <c r="L70" s="2">
        <v>0</v>
      </c>
      <c r="M70" s="3">
        <v>2.0590600000000001</v>
      </c>
      <c r="N70" s="2">
        <v>0</v>
      </c>
      <c r="O70" s="3">
        <v>433.45100000000002</v>
      </c>
      <c r="P70" s="2">
        <v>0</v>
      </c>
      <c r="Q70" s="2">
        <v>502.30500000000001</v>
      </c>
      <c r="R70" s="2">
        <v>0</v>
      </c>
      <c r="S70" s="2">
        <v>6.2215100000000003</v>
      </c>
      <c r="T70" s="2">
        <v>0</v>
      </c>
      <c r="U70" s="2">
        <v>8.7383699999999997</v>
      </c>
      <c r="V70" s="2">
        <v>0</v>
      </c>
      <c r="W70" s="2">
        <v>3.5915499999999998</v>
      </c>
      <c r="X70" s="2">
        <v>0</v>
      </c>
      <c r="Y70" s="2">
        <v>3.1957399999999998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44255.43869171296</v>
      </c>
      <c r="B71" t="s">
        <v>103</v>
      </c>
      <c r="C71" s="2">
        <v>4.1525499999999997</v>
      </c>
      <c r="D71" s="2">
        <v>0</v>
      </c>
      <c r="E71" s="2">
        <v>96.245900000000006</v>
      </c>
      <c r="F71" s="2">
        <v>0</v>
      </c>
      <c r="G71" s="2">
        <v>2.0488</v>
      </c>
      <c r="H71" s="2">
        <v>0</v>
      </c>
      <c r="I71" s="2">
        <v>6337.56</v>
      </c>
      <c r="J71" s="2">
        <v>0</v>
      </c>
      <c r="K71" s="2">
        <v>430.00400000000002</v>
      </c>
      <c r="L71" s="2">
        <v>0</v>
      </c>
      <c r="M71" s="3">
        <v>2.0618699999999999</v>
      </c>
      <c r="N71" s="2">
        <v>0</v>
      </c>
      <c r="O71" s="3">
        <v>432.74599999999998</v>
      </c>
      <c r="P71" s="2">
        <v>0</v>
      </c>
      <c r="Q71" s="2">
        <v>502.34500000000003</v>
      </c>
      <c r="R71" s="2">
        <v>0</v>
      </c>
      <c r="S71" s="2">
        <v>6.2309099999999997</v>
      </c>
      <c r="T71" s="2">
        <v>0</v>
      </c>
      <c r="U71" s="2">
        <v>8.7388899999999996</v>
      </c>
      <c r="V71" s="2">
        <v>0</v>
      </c>
      <c r="W71" s="2">
        <v>3.59144</v>
      </c>
      <c r="X71" s="2">
        <v>0</v>
      </c>
      <c r="Y71" s="2">
        <v>3.19516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44255.438703194442</v>
      </c>
      <c r="B72" t="s">
        <v>104</v>
      </c>
      <c r="C72" s="2">
        <v>4.1524900000000002</v>
      </c>
      <c r="D72" s="2">
        <v>0</v>
      </c>
      <c r="E72" s="2">
        <v>96.237799999999993</v>
      </c>
      <c r="F72" s="2">
        <v>0</v>
      </c>
      <c r="G72" s="2">
        <v>2.0460099999999999</v>
      </c>
      <c r="H72" s="2">
        <v>0</v>
      </c>
      <c r="I72" s="2">
        <v>6369.3</v>
      </c>
      <c r="J72" s="2">
        <v>0</v>
      </c>
      <c r="K72" s="2">
        <v>428.65100000000001</v>
      </c>
      <c r="L72" s="2">
        <v>0</v>
      </c>
      <c r="M72" s="3">
        <v>2.0591300000000001</v>
      </c>
      <c r="N72" s="2">
        <v>0</v>
      </c>
      <c r="O72" s="3">
        <v>431.399</v>
      </c>
      <c r="P72" s="2">
        <v>0</v>
      </c>
      <c r="Q72" s="2">
        <v>502.327</v>
      </c>
      <c r="R72" s="2">
        <v>0</v>
      </c>
      <c r="S72" s="2">
        <v>6.2297900000000004</v>
      </c>
      <c r="T72" s="2">
        <v>0</v>
      </c>
      <c r="U72" s="2">
        <v>8.7460000000000004</v>
      </c>
      <c r="V72" s="2">
        <v>0</v>
      </c>
      <c r="W72" s="2">
        <v>3.5929799999999998</v>
      </c>
      <c r="X72" s="2">
        <v>0</v>
      </c>
      <c r="Y72" s="2">
        <v>3.19645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44255.438714710646</v>
      </c>
      <c r="B73" t="s">
        <v>105</v>
      </c>
      <c r="C73" s="2">
        <v>4.15252</v>
      </c>
      <c r="D73" s="2">
        <v>0</v>
      </c>
      <c r="E73" s="2">
        <v>96.242500000000007</v>
      </c>
      <c r="F73" s="2">
        <v>0</v>
      </c>
      <c r="G73" s="2">
        <v>2.04976</v>
      </c>
      <c r="H73" s="2">
        <v>0</v>
      </c>
      <c r="I73" s="2">
        <v>6430.79</v>
      </c>
      <c r="J73" s="2">
        <v>0</v>
      </c>
      <c r="K73" s="2">
        <v>429.03300000000002</v>
      </c>
      <c r="L73" s="2">
        <v>0</v>
      </c>
      <c r="M73" s="3">
        <v>2.0630299999999999</v>
      </c>
      <c r="N73" s="2">
        <v>0</v>
      </c>
      <c r="O73" s="3">
        <v>431.81</v>
      </c>
      <c r="P73" s="2">
        <v>0</v>
      </c>
      <c r="Q73" s="2">
        <v>502.31799999999998</v>
      </c>
      <c r="R73" s="2">
        <v>0</v>
      </c>
      <c r="S73" s="2">
        <v>6.2354099999999999</v>
      </c>
      <c r="T73" s="2">
        <v>0</v>
      </c>
      <c r="U73" s="2">
        <v>8.7536100000000001</v>
      </c>
      <c r="V73" s="2">
        <v>0</v>
      </c>
      <c r="W73" s="2">
        <v>3.59484</v>
      </c>
      <c r="X73" s="2">
        <v>0</v>
      </c>
      <c r="Y73" s="2">
        <v>3.1974100000000001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44255.43872622685</v>
      </c>
      <c r="B74" t="s">
        <v>106</v>
      </c>
      <c r="C74" s="2">
        <v>4.1524900000000002</v>
      </c>
      <c r="D74" s="2">
        <v>0</v>
      </c>
      <c r="E74" s="2">
        <v>96.236900000000006</v>
      </c>
      <c r="F74" s="2">
        <v>0</v>
      </c>
      <c r="G74" s="2">
        <v>2.0450300000000001</v>
      </c>
      <c r="H74" s="2">
        <v>0</v>
      </c>
      <c r="I74" s="2">
        <v>6350.81</v>
      </c>
      <c r="J74" s="2">
        <v>0</v>
      </c>
      <c r="K74" s="2">
        <v>430.221</v>
      </c>
      <c r="L74" s="2">
        <v>0</v>
      </c>
      <c r="M74" s="3">
        <v>2.0581</v>
      </c>
      <c r="N74" s="2">
        <v>0</v>
      </c>
      <c r="O74" s="3">
        <v>432.971</v>
      </c>
      <c r="P74" s="2">
        <v>0</v>
      </c>
      <c r="Q74" s="2">
        <v>502.30700000000002</v>
      </c>
      <c r="R74" s="2">
        <v>0</v>
      </c>
      <c r="S74" s="2">
        <v>6.2366000000000001</v>
      </c>
      <c r="T74" s="2">
        <v>0</v>
      </c>
      <c r="U74" s="2">
        <v>8.7580500000000008</v>
      </c>
      <c r="V74" s="2">
        <v>0</v>
      </c>
      <c r="W74" s="2">
        <v>3.59598</v>
      </c>
      <c r="X74" s="2">
        <v>0</v>
      </c>
      <c r="Y74" s="2">
        <v>3.1966800000000002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44255.438737789351</v>
      </c>
      <c r="B75" t="s">
        <v>107</v>
      </c>
      <c r="C75" s="2">
        <v>4.15252</v>
      </c>
      <c r="D75" s="2">
        <v>0</v>
      </c>
      <c r="E75" s="2">
        <v>96.241799999999998</v>
      </c>
      <c r="F75" s="2">
        <v>0</v>
      </c>
      <c r="G75" s="2">
        <v>2.0465399999999998</v>
      </c>
      <c r="H75" s="2">
        <v>0</v>
      </c>
      <c r="I75" s="2">
        <v>6622.95</v>
      </c>
      <c r="J75" s="2">
        <v>0</v>
      </c>
      <c r="K75" s="2">
        <v>431.07299999999998</v>
      </c>
      <c r="L75" s="2">
        <v>0</v>
      </c>
      <c r="M75" s="3">
        <v>2.0601799999999999</v>
      </c>
      <c r="N75" s="2">
        <v>0</v>
      </c>
      <c r="O75" s="3">
        <v>433.947</v>
      </c>
      <c r="P75" s="2">
        <v>0</v>
      </c>
      <c r="Q75" s="2">
        <v>502.32100000000003</v>
      </c>
      <c r="R75" s="2">
        <v>0</v>
      </c>
      <c r="S75" s="2">
        <v>6.2412000000000001</v>
      </c>
      <c r="T75" s="2">
        <v>0</v>
      </c>
      <c r="U75" s="2">
        <v>8.7544599999999999</v>
      </c>
      <c r="V75" s="2">
        <v>0</v>
      </c>
      <c r="W75" s="2">
        <v>3.5945200000000002</v>
      </c>
      <c r="X75" s="2">
        <v>0</v>
      </c>
      <c r="Y75" s="2">
        <v>3.19625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44255.438749201392</v>
      </c>
      <c r="B76" t="s">
        <v>108</v>
      </c>
      <c r="C76" s="2">
        <v>4.1525999999999996</v>
      </c>
      <c r="D76" s="2">
        <v>0</v>
      </c>
      <c r="E76" s="2">
        <v>96.253100000000003</v>
      </c>
      <c r="F76" s="2">
        <v>0</v>
      </c>
      <c r="G76" s="2">
        <v>2.0470799999999998</v>
      </c>
      <c r="H76" s="2">
        <v>0</v>
      </c>
      <c r="I76" s="2">
        <v>6544.11</v>
      </c>
      <c r="J76" s="2">
        <v>0</v>
      </c>
      <c r="K76" s="2">
        <v>430.8</v>
      </c>
      <c r="L76" s="2">
        <v>0</v>
      </c>
      <c r="M76" s="3">
        <v>2.0605699999999998</v>
      </c>
      <c r="N76" s="2">
        <v>0</v>
      </c>
      <c r="O76" s="3">
        <v>433.637</v>
      </c>
      <c r="P76" s="2">
        <v>0</v>
      </c>
      <c r="Q76" s="2">
        <v>502.32900000000001</v>
      </c>
      <c r="R76" s="2">
        <v>0</v>
      </c>
      <c r="S76" s="2">
        <v>6.2490500000000004</v>
      </c>
      <c r="T76" s="2">
        <v>0</v>
      </c>
      <c r="U76" s="2">
        <v>8.7604699999999998</v>
      </c>
      <c r="V76" s="2">
        <v>0</v>
      </c>
      <c r="W76" s="2">
        <v>3.5961400000000001</v>
      </c>
      <c r="X76" s="2">
        <v>0</v>
      </c>
      <c r="Y76" s="2">
        <v>3.1956899999999999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44255.438760868055</v>
      </c>
      <c r="B77" t="s">
        <v>109</v>
      </c>
      <c r="C77" s="2">
        <v>4.15245</v>
      </c>
      <c r="D77" s="2">
        <v>0</v>
      </c>
      <c r="E77" s="2">
        <v>96.231499999999997</v>
      </c>
      <c r="F77" s="2">
        <v>0</v>
      </c>
      <c r="G77" s="2">
        <v>2.04392</v>
      </c>
      <c r="H77" s="2">
        <v>0</v>
      </c>
      <c r="I77" s="2">
        <v>6146.08</v>
      </c>
      <c r="J77" s="2">
        <v>0</v>
      </c>
      <c r="K77" s="2">
        <v>431.12799999999999</v>
      </c>
      <c r="L77" s="2">
        <v>0</v>
      </c>
      <c r="M77" s="3">
        <v>2.0565600000000002</v>
      </c>
      <c r="N77" s="2">
        <v>0</v>
      </c>
      <c r="O77" s="3">
        <v>433.79399999999998</v>
      </c>
      <c r="P77" s="2">
        <v>0</v>
      </c>
      <c r="Q77" s="2">
        <v>502.31900000000002</v>
      </c>
      <c r="R77" s="2">
        <v>0</v>
      </c>
      <c r="S77" s="2">
        <v>6.2469999999999999</v>
      </c>
      <c r="T77" s="2">
        <v>0</v>
      </c>
      <c r="U77" s="2">
        <v>8.7642500000000005</v>
      </c>
      <c r="V77" s="2">
        <v>0</v>
      </c>
      <c r="W77" s="2">
        <v>3.5968100000000001</v>
      </c>
      <c r="X77" s="2">
        <v>0</v>
      </c>
      <c r="Y77" s="2">
        <v>3.19631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44255.438772303241</v>
      </c>
      <c r="B78" t="s">
        <v>110</v>
      </c>
      <c r="C78" s="2">
        <v>4.1526300000000003</v>
      </c>
      <c r="D78" s="2">
        <v>0</v>
      </c>
      <c r="E78" s="2">
        <v>96.258099999999999</v>
      </c>
      <c r="F78" s="2">
        <v>0</v>
      </c>
      <c r="G78" s="2">
        <v>2.0420199999999999</v>
      </c>
      <c r="H78" s="2">
        <v>0</v>
      </c>
      <c r="I78" s="2">
        <v>5923.93</v>
      </c>
      <c r="J78" s="2">
        <v>0</v>
      </c>
      <c r="K78" s="2">
        <v>429.77800000000002</v>
      </c>
      <c r="L78" s="2">
        <v>0</v>
      </c>
      <c r="M78" s="3">
        <v>2.0541800000000001</v>
      </c>
      <c r="N78" s="2">
        <v>0</v>
      </c>
      <c r="O78" s="3">
        <v>432.339</v>
      </c>
      <c r="P78" s="2">
        <v>0</v>
      </c>
      <c r="Q78" s="2">
        <v>502.32299999999998</v>
      </c>
      <c r="R78" s="2">
        <v>0</v>
      </c>
      <c r="S78" s="2">
        <v>6.2514399999999997</v>
      </c>
      <c r="T78" s="2">
        <v>0</v>
      </c>
      <c r="U78" s="2">
        <v>8.7691800000000004</v>
      </c>
      <c r="V78" s="2">
        <v>0</v>
      </c>
      <c r="W78" s="2">
        <v>3.5950899999999999</v>
      </c>
      <c r="X78" s="2">
        <v>0</v>
      </c>
      <c r="Y78" s="2">
        <v>3.1956099999999998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44255.438783865742</v>
      </c>
      <c r="B79" t="s">
        <v>111</v>
      </c>
      <c r="C79" s="2">
        <v>4.1525600000000003</v>
      </c>
      <c r="D79" s="2">
        <v>0</v>
      </c>
      <c r="E79" s="2">
        <v>96.248000000000005</v>
      </c>
      <c r="F79" s="2">
        <v>0</v>
      </c>
      <c r="G79" s="2">
        <v>2.0453399999999999</v>
      </c>
      <c r="H79" s="2">
        <v>0</v>
      </c>
      <c r="I79" s="2">
        <v>6064.03</v>
      </c>
      <c r="J79" s="2">
        <v>0</v>
      </c>
      <c r="K79" s="2">
        <v>430.8</v>
      </c>
      <c r="L79" s="2">
        <v>0</v>
      </c>
      <c r="M79" s="3">
        <v>2.05782</v>
      </c>
      <c r="N79" s="2">
        <v>0</v>
      </c>
      <c r="O79" s="3">
        <v>433.42899999999997</v>
      </c>
      <c r="P79" s="2">
        <v>0</v>
      </c>
      <c r="Q79" s="2">
        <v>502.32400000000001</v>
      </c>
      <c r="R79" s="2">
        <v>0</v>
      </c>
      <c r="S79" s="2">
        <v>6.2505499999999996</v>
      </c>
      <c r="T79" s="2">
        <v>0</v>
      </c>
      <c r="U79" s="2">
        <v>8.7685600000000008</v>
      </c>
      <c r="V79" s="2">
        <v>0</v>
      </c>
      <c r="W79" s="2">
        <v>3.5937999999999999</v>
      </c>
      <c r="X79" s="2">
        <v>0</v>
      </c>
      <c r="Y79" s="2">
        <v>3.1957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44255.43879537037</v>
      </c>
      <c r="B80" t="s">
        <v>112</v>
      </c>
      <c r="C80" s="2">
        <v>4.1524799999999997</v>
      </c>
      <c r="D80" s="2">
        <v>0</v>
      </c>
      <c r="E80" s="2">
        <v>96.235900000000001</v>
      </c>
      <c r="F80" s="2">
        <v>0</v>
      </c>
      <c r="G80" s="2">
        <v>2.04312</v>
      </c>
      <c r="H80" s="2">
        <v>0</v>
      </c>
      <c r="I80" s="2">
        <v>6179.34</v>
      </c>
      <c r="J80" s="2">
        <v>0</v>
      </c>
      <c r="K80" s="2">
        <v>431.20299999999997</v>
      </c>
      <c r="L80" s="2">
        <v>0</v>
      </c>
      <c r="M80" s="3">
        <v>2.0558299999999998</v>
      </c>
      <c r="N80" s="2">
        <v>0</v>
      </c>
      <c r="O80" s="3">
        <v>433.88400000000001</v>
      </c>
      <c r="P80" s="2">
        <v>0</v>
      </c>
      <c r="Q80" s="2">
        <v>502.33600000000001</v>
      </c>
      <c r="R80" s="2">
        <v>0</v>
      </c>
      <c r="S80" s="2">
        <v>6.2491599999999998</v>
      </c>
      <c r="T80" s="2">
        <v>0</v>
      </c>
      <c r="U80" s="2">
        <v>8.7741199999999999</v>
      </c>
      <c r="V80" s="2">
        <v>0</v>
      </c>
      <c r="W80" s="2">
        <v>3.5947200000000001</v>
      </c>
      <c r="X80" s="2">
        <v>0</v>
      </c>
      <c r="Y80" s="2">
        <v>3.1953499999999999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44255.438806874998</v>
      </c>
      <c r="B81" t="s">
        <v>113</v>
      </c>
      <c r="C81" s="2">
        <v>4.1524299999999998</v>
      </c>
      <c r="D81" s="2">
        <v>0</v>
      </c>
      <c r="E81" s="2">
        <v>96.228700000000003</v>
      </c>
      <c r="F81" s="2">
        <v>0</v>
      </c>
      <c r="G81" s="2">
        <v>2.0463499999999999</v>
      </c>
      <c r="H81" s="2">
        <v>0</v>
      </c>
      <c r="I81" s="2">
        <v>6060.16</v>
      </c>
      <c r="J81" s="2">
        <v>0</v>
      </c>
      <c r="K81" s="2">
        <v>430.45800000000003</v>
      </c>
      <c r="L81" s="2">
        <v>0</v>
      </c>
      <c r="M81" s="3">
        <v>2.0588299999999999</v>
      </c>
      <c r="N81" s="2">
        <v>0</v>
      </c>
      <c r="O81" s="3">
        <v>433.08199999999999</v>
      </c>
      <c r="P81" s="2">
        <v>0</v>
      </c>
      <c r="Q81" s="2">
        <v>502.32600000000002</v>
      </c>
      <c r="R81" s="2">
        <v>0</v>
      </c>
      <c r="S81" s="2">
        <v>6.2680699999999998</v>
      </c>
      <c r="T81" s="2">
        <v>0</v>
      </c>
      <c r="U81" s="2">
        <v>8.7731200000000005</v>
      </c>
      <c r="V81" s="2">
        <v>0</v>
      </c>
      <c r="W81" s="2">
        <v>3.5961400000000001</v>
      </c>
      <c r="X81" s="2">
        <v>0</v>
      </c>
      <c r="Y81" s="2">
        <v>3.1944400000000002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44255.438818310184</v>
      </c>
      <c r="B82" t="s">
        <v>114</v>
      </c>
      <c r="C82" s="2">
        <v>4.1525800000000004</v>
      </c>
      <c r="D82" s="2">
        <v>0</v>
      </c>
      <c r="E82" s="2">
        <v>96.250500000000002</v>
      </c>
      <c r="F82" s="2">
        <v>0</v>
      </c>
      <c r="G82" s="2">
        <v>2.0436399999999999</v>
      </c>
      <c r="H82" s="2">
        <v>0</v>
      </c>
      <c r="I82" s="2">
        <v>6422.62</v>
      </c>
      <c r="J82" s="2">
        <v>0</v>
      </c>
      <c r="K82" s="2">
        <v>431.077</v>
      </c>
      <c r="L82" s="2">
        <v>0</v>
      </c>
      <c r="M82" s="3">
        <v>2.0568499999999998</v>
      </c>
      <c r="N82" s="2">
        <v>0</v>
      </c>
      <c r="O82" s="3">
        <v>433.863</v>
      </c>
      <c r="P82" s="2">
        <v>0</v>
      </c>
      <c r="Q82" s="2">
        <v>502.31</v>
      </c>
      <c r="R82" s="2">
        <v>0</v>
      </c>
      <c r="S82" s="2">
        <v>6.2643000000000004</v>
      </c>
      <c r="T82" s="2">
        <v>0</v>
      </c>
      <c r="U82" s="2">
        <v>8.7859599999999993</v>
      </c>
      <c r="V82" s="2">
        <v>0</v>
      </c>
      <c r="W82" s="2">
        <v>3.5973999999999999</v>
      </c>
      <c r="X82" s="2">
        <v>0</v>
      </c>
      <c r="Y82" s="2">
        <v>3.1957499999999999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44255.438829861108</v>
      </c>
      <c r="B83" t="s">
        <v>115</v>
      </c>
      <c r="C83" s="2">
        <v>4.1523700000000003</v>
      </c>
      <c r="D83" s="2">
        <v>0</v>
      </c>
      <c r="E83" s="2">
        <v>96.219399999999993</v>
      </c>
      <c r="F83" s="2">
        <v>0</v>
      </c>
      <c r="G83" s="2">
        <v>2.0437799999999999</v>
      </c>
      <c r="H83" s="2">
        <v>0</v>
      </c>
      <c r="I83" s="2">
        <v>6317.39</v>
      </c>
      <c r="J83" s="2">
        <v>0</v>
      </c>
      <c r="K83" s="2">
        <v>430.43200000000002</v>
      </c>
      <c r="L83" s="2">
        <v>0</v>
      </c>
      <c r="M83" s="3">
        <v>2.0567700000000002</v>
      </c>
      <c r="N83" s="2">
        <v>0</v>
      </c>
      <c r="O83" s="3">
        <v>433.16899999999998</v>
      </c>
      <c r="P83" s="2">
        <v>0</v>
      </c>
      <c r="Q83" s="2">
        <v>502.31900000000002</v>
      </c>
      <c r="R83" s="2">
        <v>0</v>
      </c>
      <c r="S83" s="2">
        <v>6.2724399999999996</v>
      </c>
      <c r="T83" s="2">
        <v>0</v>
      </c>
      <c r="U83" s="2">
        <v>8.7925400000000007</v>
      </c>
      <c r="V83" s="2">
        <v>0</v>
      </c>
      <c r="W83" s="2">
        <v>3.59491</v>
      </c>
      <c r="X83" s="2">
        <v>0</v>
      </c>
      <c r="Y83" s="2">
        <v>3.19476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44255.438841377312</v>
      </c>
      <c r="B84" t="s">
        <v>116</v>
      </c>
      <c r="C84" s="2">
        <v>4.1524700000000001</v>
      </c>
      <c r="D84" s="2">
        <v>0</v>
      </c>
      <c r="E84" s="2">
        <v>96.234899999999996</v>
      </c>
      <c r="F84" s="2">
        <v>0</v>
      </c>
      <c r="G84" s="2">
        <v>2.0446</v>
      </c>
      <c r="H84" s="2">
        <v>0</v>
      </c>
      <c r="I84" s="2">
        <v>6091.81</v>
      </c>
      <c r="J84" s="2">
        <v>0</v>
      </c>
      <c r="K84" s="2">
        <v>431.02699999999999</v>
      </c>
      <c r="L84" s="2">
        <v>0</v>
      </c>
      <c r="M84" s="3">
        <v>2.0571299999999999</v>
      </c>
      <c r="N84" s="2">
        <v>0</v>
      </c>
      <c r="O84" s="3">
        <v>433.66800000000001</v>
      </c>
      <c r="P84" s="2">
        <v>0</v>
      </c>
      <c r="Q84" s="2">
        <v>502.303</v>
      </c>
      <c r="R84" s="2">
        <v>0</v>
      </c>
      <c r="S84" s="2">
        <v>6.2774999999999999</v>
      </c>
      <c r="T84" s="2">
        <v>0</v>
      </c>
      <c r="U84" s="2">
        <v>8.7939900000000009</v>
      </c>
      <c r="V84" s="2">
        <v>0</v>
      </c>
      <c r="W84" s="2">
        <v>3.5931899999999999</v>
      </c>
      <c r="X84" s="2">
        <v>0</v>
      </c>
      <c r="Y84" s="2">
        <v>3.1938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44255.438852905092</v>
      </c>
      <c r="B85" t="s">
        <v>117</v>
      </c>
      <c r="C85" s="2">
        <v>4.15273</v>
      </c>
      <c r="D85" s="2">
        <v>0</v>
      </c>
      <c r="E85" s="2">
        <v>96.272800000000004</v>
      </c>
      <c r="F85" s="2">
        <v>0</v>
      </c>
      <c r="G85" s="2">
        <v>2.0473599999999998</v>
      </c>
      <c r="H85" s="2">
        <v>0</v>
      </c>
      <c r="I85" s="2">
        <v>6393.8</v>
      </c>
      <c r="J85" s="2">
        <v>0</v>
      </c>
      <c r="K85" s="2">
        <v>430.26</v>
      </c>
      <c r="L85" s="2">
        <v>0</v>
      </c>
      <c r="M85" s="3">
        <v>2.06054</v>
      </c>
      <c r="N85" s="2">
        <v>0</v>
      </c>
      <c r="O85" s="3">
        <v>433.029</v>
      </c>
      <c r="P85" s="2">
        <v>0</v>
      </c>
      <c r="Q85" s="2">
        <v>502.30900000000003</v>
      </c>
      <c r="R85" s="2">
        <v>0</v>
      </c>
      <c r="S85" s="2">
        <v>6.2815799999999999</v>
      </c>
      <c r="T85" s="2">
        <v>0</v>
      </c>
      <c r="U85" s="2">
        <v>8.7935800000000004</v>
      </c>
      <c r="V85" s="2">
        <v>0</v>
      </c>
      <c r="W85" s="2">
        <v>3.59206</v>
      </c>
      <c r="X85" s="2">
        <v>0</v>
      </c>
      <c r="Y85" s="2">
        <v>3.19319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44255.438864363423</v>
      </c>
      <c r="B86" t="s">
        <v>118</v>
      </c>
      <c r="C86" s="2">
        <v>4.1525600000000003</v>
      </c>
      <c r="D86" s="2">
        <v>0</v>
      </c>
      <c r="E86" s="2">
        <v>96.247799999999998</v>
      </c>
      <c r="F86" s="2">
        <v>0</v>
      </c>
      <c r="G86" s="2">
        <v>2.0471599999999999</v>
      </c>
      <c r="H86" s="2">
        <v>0</v>
      </c>
      <c r="I86" s="2">
        <v>6119.31</v>
      </c>
      <c r="J86" s="2">
        <v>0</v>
      </c>
      <c r="K86" s="2">
        <v>430.28699999999998</v>
      </c>
      <c r="L86" s="2">
        <v>0</v>
      </c>
      <c r="M86" s="3">
        <v>2.0597599999999998</v>
      </c>
      <c r="N86" s="2">
        <v>0</v>
      </c>
      <c r="O86" s="3">
        <v>432.93599999999998</v>
      </c>
      <c r="P86" s="2">
        <v>0</v>
      </c>
      <c r="Q86" s="2">
        <v>502.303</v>
      </c>
      <c r="R86" s="2">
        <v>0</v>
      </c>
      <c r="S86" s="2">
        <v>6.2860399999999998</v>
      </c>
      <c r="T86" s="2">
        <v>0</v>
      </c>
      <c r="U86" s="2">
        <v>8.79636</v>
      </c>
      <c r="V86" s="2">
        <v>0</v>
      </c>
      <c r="W86" s="2">
        <v>3.59253</v>
      </c>
      <c r="X86" s="2">
        <v>0</v>
      </c>
      <c r="Y86" s="2">
        <v>3.1953499999999999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44255.4388759375</v>
      </c>
      <c r="B87" t="s">
        <v>119</v>
      </c>
      <c r="C87" s="2">
        <v>4.1524700000000001</v>
      </c>
      <c r="D87" s="2">
        <v>0</v>
      </c>
      <c r="E87" s="2">
        <v>96.233999999999995</v>
      </c>
      <c r="F87" s="2">
        <v>0</v>
      </c>
      <c r="G87" s="2">
        <v>2.0481699999999998</v>
      </c>
      <c r="H87" s="2">
        <v>0</v>
      </c>
      <c r="I87" s="2">
        <v>6278.54</v>
      </c>
      <c r="J87" s="2">
        <v>0</v>
      </c>
      <c r="K87" s="2">
        <v>430.40800000000002</v>
      </c>
      <c r="L87" s="2">
        <v>0</v>
      </c>
      <c r="M87" s="3">
        <v>2.0611100000000002</v>
      </c>
      <c r="N87" s="2">
        <v>0</v>
      </c>
      <c r="O87" s="3">
        <v>433.12700000000001</v>
      </c>
      <c r="P87" s="2">
        <v>0</v>
      </c>
      <c r="Q87" s="2">
        <v>502.31700000000001</v>
      </c>
      <c r="R87" s="2">
        <v>0</v>
      </c>
      <c r="S87" s="2">
        <v>6.2824200000000001</v>
      </c>
      <c r="T87" s="2">
        <v>0</v>
      </c>
      <c r="U87" s="2">
        <v>8.7964000000000002</v>
      </c>
      <c r="V87" s="2">
        <v>0</v>
      </c>
      <c r="W87" s="2">
        <v>3.5926300000000002</v>
      </c>
      <c r="X87" s="2">
        <v>0</v>
      </c>
      <c r="Y87" s="2">
        <v>3.1957900000000001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44255.43888746528</v>
      </c>
      <c r="B88" t="s">
        <v>120</v>
      </c>
      <c r="C88" s="2">
        <v>4.1525800000000004</v>
      </c>
      <c r="D88" s="2">
        <v>0</v>
      </c>
      <c r="E88" s="2">
        <v>96.251199999999997</v>
      </c>
      <c r="F88" s="2">
        <v>0</v>
      </c>
      <c r="G88" s="2">
        <v>2.04826</v>
      </c>
      <c r="H88" s="2">
        <v>0</v>
      </c>
      <c r="I88" s="2">
        <v>5897.12</v>
      </c>
      <c r="J88" s="2">
        <v>0</v>
      </c>
      <c r="K88" s="2">
        <v>430.375</v>
      </c>
      <c r="L88" s="2">
        <v>0</v>
      </c>
      <c r="M88" s="3">
        <v>2.0604100000000001</v>
      </c>
      <c r="N88" s="2">
        <v>0</v>
      </c>
      <c r="O88" s="3">
        <v>432.928</v>
      </c>
      <c r="P88" s="2">
        <v>0</v>
      </c>
      <c r="Q88" s="2">
        <v>502.33100000000002</v>
      </c>
      <c r="R88" s="2">
        <v>0</v>
      </c>
      <c r="S88" s="2">
        <v>6.2876300000000001</v>
      </c>
      <c r="T88" s="2">
        <v>0</v>
      </c>
      <c r="U88" s="2">
        <v>8.7945100000000007</v>
      </c>
      <c r="V88" s="2">
        <v>0</v>
      </c>
      <c r="W88" s="2">
        <v>3.5914899999999998</v>
      </c>
      <c r="X88" s="2">
        <v>0</v>
      </c>
      <c r="Y88" s="2">
        <v>3.1973199999999999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44255.438898877313</v>
      </c>
      <c r="B89" t="s">
        <v>121</v>
      </c>
      <c r="C89" s="2">
        <v>4.1524799999999997</v>
      </c>
      <c r="D89" s="2">
        <v>0</v>
      </c>
      <c r="E89" s="2">
        <v>96.235399999999998</v>
      </c>
      <c r="F89" s="2">
        <v>0</v>
      </c>
      <c r="G89" s="2">
        <v>2.0479799999999999</v>
      </c>
      <c r="H89" s="2">
        <v>0</v>
      </c>
      <c r="I89" s="2">
        <v>6212.77</v>
      </c>
      <c r="J89" s="2">
        <v>0</v>
      </c>
      <c r="K89" s="2">
        <v>431.29</v>
      </c>
      <c r="L89" s="2">
        <v>0</v>
      </c>
      <c r="M89" s="3">
        <v>2.0607899999999999</v>
      </c>
      <c r="N89" s="2">
        <v>0</v>
      </c>
      <c r="O89" s="3">
        <v>433.98599999999999</v>
      </c>
      <c r="P89" s="2">
        <v>0</v>
      </c>
      <c r="Q89" s="2">
        <v>502.31099999999998</v>
      </c>
      <c r="R89" s="2">
        <v>0</v>
      </c>
      <c r="S89" s="2">
        <v>6.2934299999999999</v>
      </c>
      <c r="T89" s="2">
        <v>0</v>
      </c>
      <c r="U89" s="2">
        <v>8.8007000000000009</v>
      </c>
      <c r="V89" s="2">
        <v>0</v>
      </c>
      <c r="W89" s="2">
        <v>3.5923400000000001</v>
      </c>
      <c r="X89" s="2">
        <v>0</v>
      </c>
      <c r="Y89" s="2">
        <v>3.19719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44255.438910428238</v>
      </c>
      <c r="B90" t="s">
        <v>122</v>
      </c>
      <c r="C90" s="2">
        <v>4.1524599999999996</v>
      </c>
      <c r="D90" s="2">
        <v>0</v>
      </c>
      <c r="E90" s="2">
        <v>96.233000000000004</v>
      </c>
      <c r="F90" s="2">
        <v>0</v>
      </c>
      <c r="G90" s="2">
        <v>2.0464899999999999</v>
      </c>
      <c r="H90" s="2">
        <v>0</v>
      </c>
      <c r="I90" s="2">
        <v>6114.44</v>
      </c>
      <c r="J90" s="2">
        <v>0</v>
      </c>
      <c r="K90" s="2">
        <v>430.24</v>
      </c>
      <c r="L90" s="2">
        <v>0</v>
      </c>
      <c r="M90" s="3">
        <v>2.0590799999999998</v>
      </c>
      <c r="N90" s="2">
        <v>0</v>
      </c>
      <c r="O90" s="3">
        <v>432.887</v>
      </c>
      <c r="P90" s="2">
        <v>0</v>
      </c>
      <c r="Q90" s="2">
        <v>502.30799999999999</v>
      </c>
      <c r="R90" s="2">
        <v>0</v>
      </c>
      <c r="S90" s="2">
        <v>6.2962699999999998</v>
      </c>
      <c r="T90" s="2">
        <v>0</v>
      </c>
      <c r="U90" s="2">
        <v>8.8019300000000005</v>
      </c>
      <c r="V90" s="2">
        <v>0</v>
      </c>
      <c r="W90" s="2">
        <v>3.5943900000000002</v>
      </c>
      <c r="X90" s="2">
        <v>0</v>
      </c>
      <c r="Y90" s="2">
        <v>3.1971400000000001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44255.438921932873</v>
      </c>
      <c r="B91" t="s">
        <v>123</v>
      </c>
      <c r="C91" s="2">
        <v>4.1525100000000004</v>
      </c>
      <c r="D91" s="2">
        <v>0</v>
      </c>
      <c r="E91" s="2">
        <v>96.240899999999996</v>
      </c>
      <c r="F91" s="2">
        <v>0</v>
      </c>
      <c r="G91" s="2">
        <v>2.0477400000000001</v>
      </c>
      <c r="H91" s="2">
        <v>0</v>
      </c>
      <c r="I91" s="2">
        <v>5589.43</v>
      </c>
      <c r="J91" s="2">
        <v>0</v>
      </c>
      <c r="K91" s="2">
        <v>430.99900000000002</v>
      </c>
      <c r="L91" s="2">
        <v>0</v>
      </c>
      <c r="M91" s="3">
        <v>2.05925</v>
      </c>
      <c r="N91" s="2">
        <v>0</v>
      </c>
      <c r="O91" s="3">
        <v>433.42099999999999</v>
      </c>
      <c r="P91" s="2">
        <v>0</v>
      </c>
      <c r="Q91" s="2">
        <v>502.29500000000002</v>
      </c>
      <c r="R91" s="2">
        <v>0</v>
      </c>
      <c r="S91" s="2">
        <v>6.3008199999999999</v>
      </c>
      <c r="T91" s="2">
        <v>0</v>
      </c>
      <c r="U91" s="2">
        <v>8.8124800000000008</v>
      </c>
      <c r="V91" s="2">
        <v>0</v>
      </c>
      <c r="W91" s="2">
        <v>3.5949300000000002</v>
      </c>
      <c r="X91" s="2">
        <v>0</v>
      </c>
      <c r="Y91" s="2">
        <v>3.1975899999999999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44255.438933437501</v>
      </c>
      <c r="B92" t="s">
        <v>124</v>
      </c>
      <c r="C92" s="2">
        <v>4.1524999999999999</v>
      </c>
      <c r="D92" s="2">
        <v>0</v>
      </c>
      <c r="E92" s="2">
        <v>96.238799999999998</v>
      </c>
      <c r="F92" s="2">
        <v>0</v>
      </c>
      <c r="G92" s="2">
        <v>2.0451700000000002</v>
      </c>
      <c r="H92" s="2">
        <v>0</v>
      </c>
      <c r="I92" s="2">
        <v>5982.46</v>
      </c>
      <c r="J92" s="2">
        <v>0</v>
      </c>
      <c r="K92" s="2">
        <v>430.40899999999999</v>
      </c>
      <c r="L92" s="2">
        <v>0</v>
      </c>
      <c r="M92" s="3">
        <v>2.05748</v>
      </c>
      <c r="N92" s="2">
        <v>0</v>
      </c>
      <c r="O92" s="3">
        <v>432.99900000000002</v>
      </c>
      <c r="P92" s="2">
        <v>0</v>
      </c>
      <c r="Q92" s="2">
        <v>502.31599999999997</v>
      </c>
      <c r="R92" s="2">
        <v>0</v>
      </c>
      <c r="S92" s="2">
        <v>6.30138</v>
      </c>
      <c r="T92" s="2">
        <v>0</v>
      </c>
      <c r="U92" s="2">
        <v>8.8149999999999995</v>
      </c>
      <c r="V92" s="2">
        <v>0</v>
      </c>
      <c r="W92" s="2">
        <v>3.5932400000000002</v>
      </c>
      <c r="X92" s="2">
        <v>0</v>
      </c>
      <c r="Y92" s="2">
        <v>3.1965300000000001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44255.438945034723</v>
      </c>
      <c r="B93" t="s">
        <v>125</v>
      </c>
      <c r="C93" s="2">
        <v>4.1522500000000004</v>
      </c>
      <c r="D93" s="2">
        <v>0</v>
      </c>
      <c r="E93" s="2">
        <v>96.202200000000005</v>
      </c>
      <c r="F93" s="2">
        <v>0</v>
      </c>
      <c r="G93" s="2">
        <v>2.0444300000000002</v>
      </c>
      <c r="H93" s="2">
        <v>0</v>
      </c>
      <c r="I93" s="2">
        <v>5773.34</v>
      </c>
      <c r="J93" s="2">
        <v>0</v>
      </c>
      <c r="K93" s="2">
        <v>429.892</v>
      </c>
      <c r="L93" s="2">
        <v>0</v>
      </c>
      <c r="M93" s="3">
        <v>2.0562999999999998</v>
      </c>
      <c r="N93" s="2">
        <v>0</v>
      </c>
      <c r="O93" s="3">
        <v>432.38900000000001</v>
      </c>
      <c r="P93" s="2">
        <v>0</v>
      </c>
      <c r="Q93" s="2">
        <v>502.327</v>
      </c>
      <c r="R93" s="2">
        <v>0</v>
      </c>
      <c r="S93" s="2">
        <v>6.3159599999999996</v>
      </c>
      <c r="T93" s="2">
        <v>0</v>
      </c>
      <c r="U93" s="2">
        <v>8.8117999999999999</v>
      </c>
      <c r="V93" s="2">
        <v>0</v>
      </c>
      <c r="W93" s="2">
        <v>3.5943499999999999</v>
      </c>
      <c r="X93" s="2">
        <v>0</v>
      </c>
      <c r="Y93" s="2">
        <v>3.1961400000000002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44255.438956527774</v>
      </c>
      <c r="B94" t="s">
        <v>126</v>
      </c>
      <c r="C94" s="2">
        <v>4.1525499999999997</v>
      </c>
      <c r="D94" s="2">
        <v>0</v>
      </c>
      <c r="E94" s="2">
        <v>96.245999999999995</v>
      </c>
      <c r="F94" s="2">
        <v>0</v>
      </c>
      <c r="G94" s="2">
        <v>2.0462600000000002</v>
      </c>
      <c r="H94" s="2">
        <v>0</v>
      </c>
      <c r="I94" s="2">
        <v>5883.28</v>
      </c>
      <c r="J94" s="2">
        <v>0</v>
      </c>
      <c r="K94" s="2">
        <v>431.05700000000002</v>
      </c>
      <c r="L94" s="2">
        <v>0</v>
      </c>
      <c r="M94" s="3">
        <v>2.05837</v>
      </c>
      <c r="N94" s="2">
        <v>0</v>
      </c>
      <c r="O94" s="3">
        <v>433.60899999999998</v>
      </c>
      <c r="P94" s="2">
        <v>0</v>
      </c>
      <c r="Q94" s="2">
        <v>502.28199999999998</v>
      </c>
      <c r="R94" s="2">
        <v>0</v>
      </c>
      <c r="S94" s="2">
        <v>6.3049400000000002</v>
      </c>
      <c r="T94" s="2">
        <v>0</v>
      </c>
      <c r="U94" s="2">
        <v>8.8205399999999994</v>
      </c>
      <c r="V94" s="2">
        <v>0</v>
      </c>
      <c r="W94" s="2">
        <v>3.59362</v>
      </c>
      <c r="X94" s="2">
        <v>0</v>
      </c>
      <c r="Y94" s="2">
        <v>3.19489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44255.438968043978</v>
      </c>
      <c r="B95" t="s">
        <v>127</v>
      </c>
      <c r="C95" s="2">
        <v>4.1523599999999998</v>
      </c>
      <c r="D95" s="2">
        <v>0</v>
      </c>
      <c r="E95" s="2">
        <v>96.218400000000003</v>
      </c>
      <c r="F95" s="2">
        <v>0</v>
      </c>
      <c r="G95" s="2">
        <v>2.0438399999999999</v>
      </c>
      <c r="H95" s="2">
        <v>0</v>
      </c>
      <c r="I95" s="2">
        <v>5647.65</v>
      </c>
      <c r="J95" s="2">
        <v>0</v>
      </c>
      <c r="K95" s="2">
        <v>430.31200000000001</v>
      </c>
      <c r="L95" s="2">
        <v>0</v>
      </c>
      <c r="M95" s="3">
        <v>2.05545</v>
      </c>
      <c r="N95" s="2">
        <v>0</v>
      </c>
      <c r="O95" s="3">
        <v>432.75599999999997</v>
      </c>
      <c r="P95" s="2">
        <v>0</v>
      </c>
      <c r="Q95" s="2">
        <v>502.334</v>
      </c>
      <c r="R95" s="2">
        <v>0</v>
      </c>
      <c r="S95" s="2">
        <v>6.3296700000000001</v>
      </c>
      <c r="T95" s="2">
        <v>0</v>
      </c>
      <c r="U95" s="2">
        <v>8.8195499999999996</v>
      </c>
      <c r="V95" s="2">
        <v>0</v>
      </c>
      <c r="W95" s="2">
        <v>3.5946400000000001</v>
      </c>
      <c r="X95" s="2">
        <v>0</v>
      </c>
      <c r="Y95" s="2">
        <v>3.1953200000000002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44255.438979548613</v>
      </c>
      <c r="B96" t="s">
        <v>128</v>
      </c>
      <c r="C96" s="2">
        <v>4.1523099999999999</v>
      </c>
      <c r="D96" s="2">
        <v>0</v>
      </c>
      <c r="E96" s="2">
        <v>96.211600000000004</v>
      </c>
      <c r="F96" s="2">
        <v>0</v>
      </c>
      <c r="G96" s="2">
        <v>2.0480200000000002</v>
      </c>
      <c r="H96" s="2">
        <v>0</v>
      </c>
      <c r="I96" s="2">
        <v>5866.15</v>
      </c>
      <c r="J96" s="2">
        <v>0</v>
      </c>
      <c r="K96" s="2">
        <v>430.54500000000002</v>
      </c>
      <c r="L96" s="2">
        <v>0</v>
      </c>
      <c r="M96" s="3">
        <v>2.0600999999999998</v>
      </c>
      <c r="N96" s="2">
        <v>0</v>
      </c>
      <c r="O96" s="3">
        <v>433.08600000000001</v>
      </c>
      <c r="P96" s="2">
        <v>0</v>
      </c>
      <c r="Q96" s="2">
        <v>502.25299999999999</v>
      </c>
      <c r="R96" s="2">
        <v>0</v>
      </c>
      <c r="S96" s="2">
        <v>6.3100399999999999</v>
      </c>
      <c r="T96" s="2">
        <v>0</v>
      </c>
      <c r="U96" s="2">
        <v>8.8253699999999995</v>
      </c>
      <c r="V96" s="2">
        <v>0</v>
      </c>
      <c r="W96" s="2">
        <v>3.5927600000000002</v>
      </c>
      <c r="X96" s="2">
        <v>0</v>
      </c>
      <c r="Y96" s="2">
        <v>3.1963699999999999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44255.438991099538</v>
      </c>
      <c r="B97" t="s">
        <v>129</v>
      </c>
      <c r="C97" s="2">
        <v>4.15245</v>
      </c>
      <c r="D97" s="2">
        <v>0</v>
      </c>
      <c r="E97" s="2">
        <v>96.231300000000005</v>
      </c>
      <c r="F97" s="2">
        <v>0</v>
      </c>
      <c r="G97" s="2">
        <v>2.0479400000000001</v>
      </c>
      <c r="H97" s="2">
        <v>0</v>
      </c>
      <c r="I97" s="2">
        <v>5601.54</v>
      </c>
      <c r="J97" s="2">
        <v>0</v>
      </c>
      <c r="K97" s="2">
        <v>430.08600000000001</v>
      </c>
      <c r="L97" s="2">
        <v>0</v>
      </c>
      <c r="M97" s="3">
        <v>2.0594700000000001</v>
      </c>
      <c r="N97" s="2">
        <v>0</v>
      </c>
      <c r="O97" s="3">
        <v>432.50900000000001</v>
      </c>
      <c r="P97" s="2">
        <v>0</v>
      </c>
      <c r="Q97" s="2">
        <v>502.303</v>
      </c>
      <c r="R97" s="2">
        <v>0</v>
      </c>
      <c r="S97" s="2">
        <v>6.3062199999999997</v>
      </c>
      <c r="T97" s="2">
        <v>0</v>
      </c>
      <c r="U97" s="2">
        <v>8.8345500000000001</v>
      </c>
      <c r="V97" s="2">
        <v>0</v>
      </c>
      <c r="W97" s="2">
        <v>3.5924</v>
      </c>
      <c r="X97" s="2">
        <v>0</v>
      </c>
      <c r="Y97" s="2">
        <v>3.19563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44255.43900259259</v>
      </c>
      <c r="B98" t="s">
        <v>130</v>
      </c>
      <c r="C98" s="2">
        <v>4.1524099999999997</v>
      </c>
      <c r="D98" s="2">
        <v>0</v>
      </c>
      <c r="E98" s="2">
        <v>96.224999999999994</v>
      </c>
      <c r="F98" s="2">
        <v>0</v>
      </c>
      <c r="G98" s="2">
        <v>2.0472299999999999</v>
      </c>
      <c r="H98" s="2">
        <v>0</v>
      </c>
      <c r="I98" s="2">
        <v>5996.83</v>
      </c>
      <c r="J98" s="2">
        <v>0</v>
      </c>
      <c r="K98" s="2">
        <v>429.96600000000001</v>
      </c>
      <c r="L98" s="2">
        <v>0</v>
      </c>
      <c r="M98" s="3">
        <v>2.05958</v>
      </c>
      <c r="N98" s="2">
        <v>0</v>
      </c>
      <c r="O98" s="3">
        <v>432.56</v>
      </c>
      <c r="P98" s="2">
        <v>0</v>
      </c>
      <c r="Q98" s="2">
        <v>502.31</v>
      </c>
      <c r="R98" s="2">
        <v>0</v>
      </c>
      <c r="S98" s="2">
        <v>6.3096699999999997</v>
      </c>
      <c r="T98" s="2">
        <v>0</v>
      </c>
      <c r="U98" s="2">
        <v>8.8345599999999997</v>
      </c>
      <c r="V98" s="2">
        <v>0</v>
      </c>
      <c r="W98" s="2">
        <v>3.5936400000000002</v>
      </c>
      <c r="X98" s="2">
        <v>0</v>
      </c>
      <c r="Y98" s="2">
        <v>3.1962999999999999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44255.439014131945</v>
      </c>
      <c r="B99" t="s">
        <v>131</v>
      </c>
      <c r="C99" s="2">
        <v>4.1522899999999998</v>
      </c>
      <c r="D99" s="2">
        <v>0</v>
      </c>
      <c r="E99" s="2">
        <v>96.208399999999997</v>
      </c>
      <c r="F99" s="2">
        <v>0</v>
      </c>
      <c r="G99" s="2">
        <v>2.0440299999999998</v>
      </c>
      <c r="H99" s="2">
        <v>0</v>
      </c>
      <c r="I99" s="2">
        <v>5843.45</v>
      </c>
      <c r="J99" s="2">
        <v>0</v>
      </c>
      <c r="K99" s="2">
        <v>429.36099999999999</v>
      </c>
      <c r="L99" s="2">
        <v>0</v>
      </c>
      <c r="M99" s="3">
        <v>2.0560499999999999</v>
      </c>
      <c r="N99" s="2">
        <v>0</v>
      </c>
      <c r="O99" s="3">
        <v>431.88499999999999</v>
      </c>
      <c r="P99" s="2">
        <v>0</v>
      </c>
      <c r="Q99" s="2">
        <v>502.31700000000001</v>
      </c>
      <c r="R99" s="2">
        <v>0</v>
      </c>
      <c r="S99" s="2">
        <v>6.3328699999999998</v>
      </c>
      <c r="T99" s="2">
        <v>0</v>
      </c>
      <c r="U99" s="2">
        <v>8.8290299999999995</v>
      </c>
      <c r="V99" s="2">
        <v>0</v>
      </c>
      <c r="W99" s="2">
        <v>3.5942400000000001</v>
      </c>
      <c r="X99" s="2">
        <v>0</v>
      </c>
      <c r="Y99" s="2">
        <v>3.1963699999999999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44255.439025659725</v>
      </c>
      <c r="B100" t="s">
        <v>132</v>
      </c>
      <c r="C100" s="2">
        <v>4.1524900000000002</v>
      </c>
      <c r="D100" s="2">
        <v>0</v>
      </c>
      <c r="E100" s="2">
        <v>96.237300000000005</v>
      </c>
      <c r="F100" s="2">
        <v>0</v>
      </c>
      <c r="G100" s="2">
        <v>2.0468299999999999</v>
      </c>
      <c r="H100" s="2">
        <v>0</v>
      </c>
      <c r="I100" s="2">
        <v>5926.46</v>
      </c>
      <c r="J100" s="2">
        <v>0</v>
      </c>
      <c r="K100" s="2">
        <v>429.803</v>
      </c>
      <c r="L100" s="2">
        <v>0</v>
      </c>
      <c r="M100" s="3">
        <v>2.05904</v>
      </c>
      <c r="N100" s="2">
        <v>0</v>
      </c>
      <c r="O100" s="3">
        <v>432.36599999999999</v>
      </c>
      <c r="P100" s="2">
        <v>0</v>
      </c>
      <c r="Q100" s="2">
        <v>502.26600000000002</v>
      </c>
      <c r="R100" s="2">
        <v>0</v>
      </c>
      <c r="S100" s="2">
        <v>6.3245500000000003</v>
      </c>
      <c r="T100" s="2">
        <v>0</v>
      </c>
      <c r="U100" s="2">
        <v>8.8357799999999997</v>
      </c>
      <c r="V100" s="2">
        <v>0</v>
      </c>
      <c r="W100" s="2">
        <v>3.5941900000000002</v>
      </c>
      <c r="X100" s="2">
        <v>0</v>
      </c>
      <c r="Y100" s="2">
        <v>3.1949399999999999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44255.439037118056</v>
      </c>
      <c r="B101" t="s">
        <v>133</v>
      </c>
      <c r="C101" s="2">
        <v>4.1524000000000001</v>
      </c>
      <c r="D101" s="2">
        <v>0</v>
      </c>
      <c r="E101" s="2">
        <v>96.223799999999997</v>
      </c>
      <c r="F101" s="2">
        <v>0</v>
      </c>
      <c r="G101" s="2">
        <v>2.0453399999999999</v>
      </c>
      <c r="H101" s="2">
        <v>0</v>
      </c>
      <c r="I101" s="2">
        <v>5778.03</v>
      </c>
      <c r="J101" s="2">
        <v>0</v>
      </c>
      <c r="K101" s="2">
        <v>429.8</v>
      </c>
      <c r="L101" s="2">
        <v>0</v>
      </c>
      <c r="M101" s="3">
        <v>2.0572300000000001</v>
      </c>
      <c r="N101" s="2">
        <v>0</v>
      </c>
      <c r="O101" s="3">
        <v>432.298</v>
      </c>
      <c r="P101" s="2">
        <v>0</v>
      </c>
      <c r="Q101" s="2">
        <v>502.28300000000002</v>
      </c>
      <c r="R101" s="2">
        <v>0</v>
      </c>
      <c r="S101" s="2">
        <v>6.3343600000000002</v>
      </c>
      <c r="T101" s="2">
        <v>0</v>
      </c>
      <c r="U101" s="2">
        <v>8.8319399999999995</v>
      </c>
      <c r="V101" s="2">
        <v>0</v>
      </c>
      <c r="W101" s="2">
        <v>3.5951399999999998</v>
      </c>
      <c r="X101" s="2">
        <v>0</v>
      </c>
      <c r="Y101" s="2">
        <v>3.1938300000000002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44255.43904863426</v>
      </c>
      <c r="B102" t="s">
        <v>134</v>
      </c>
      <c r="C102" s="2">
        <v>4.1525499999999997</v>
      </c>
      <c r="D102" s="2">
        <v>0</v>
      </c>
      <c r="E102" s="2">
        <v>96.246600000000001</v>
      </c>
      <c r="F102" s="2">
        <v>0</v>
      </c>
      <c r="G102" s="2">
        <v>2.0480700000000001</v>
      </c>
      <c r="H102" s="2">
        <v>0</v>
      </c>
      <c r="I102" s="2">
        <v>5960.77</v>
      </c>
      <c r="J102" s="2">
        <v>0</v>
      </c>
      <c r="K102" s="2">
        <v>429.98</v>
      </c>
      <c r="L102" s="2">
        <v>0</v>
      </c>
      <c r="M102" s="3">
        <v>2.0603500000000001</v>
      </c>
      <c r="N102" s="2">
        <v>0</v>
      </c>
      <c r="O102" s="3">
        <v>432.55799999999999</v>
      </c>
      <c r="P102" s="2">
        <v>0</v>
      </c>
      <c r="Q102" s="2">
        <v>502.29199999999997</v>
      </c>
      <c r="R102" s="2">
        <v>0</v>
      </c>
      <c r="S102" s="2">
        <v>6.3322000000000003</v>
      </c>
      <c r="T102" s="2">
        <v>0</v>
      </c>
      <c r="U102" s="2">
        <v>8.8443500000000004</v>
      </c>
      <c r="V102" s="2">
        <v>0</v>
      </c>
      <c r="W102" s="2">
        <v>3.5943499999999999</v>
      </c>
      <c r="X102" s="2">
        <v>0</v>
      </c>
      <c r="Y102" s="2">
        <v>3.1966299999999999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44255.439060138888</v>
      </c>
      <c r="B103" t="s">
        <v>135</v>
      </c>
      <c r="C103" s="2">
        <v>4.1522800000000002</v>
      </c>
      <c r="D103" s="2">
        <v>0</v>
      </c>
      <c r="E103" s="2">
        <v>96.2059</v>
      </c>
      <c r="F103" s="2">
        <v>0</v>
      </c>
      <c r="G103" s="2">
        <v>2.0457700000000001</v>
      </c>
      <c r="H103" s="2">
        <v>0</v>
      </c>
      <c r="I103" s="2">
        <v>5919.82</v>
      </c>
      <c r="J103" s="2">
        <v>0</v>
      </c>
      <c r="K103" s="2">
        <v>429.178</v>
      </c>
      <c r="L103" s="2">
        <v>0</v>
      </c>
      <c r="M103" s="3">
        <v>2.0579499999999999</v>
      </c>
      <c r="N103" s="2">
        <v>0</v>
      </c>
      <c r="O103" s="3">
        <v>431.73399999999998</v>
      </c>
      <c r="P103" s="2">
        <v>0</v>
      </c>
      <c r="Q103" s="2">
        <v>502.31400000000002</v>
      </c>
      <c r="R103" s="2">
        <v>0</v>
      </c>
      <c r="S103" s="2">
        <v>6.34978</v>
      </c>
      <c r="T103" s="2">
        <v>0</v>
      </c>
      <c r="U103" s="2">
        <v>8.8456899999999994</v>
      </c>
      <c r="V103" s="2">
        <v>0</v>
      </c>
      <c r="W103" s="2">
        <v>3.5937999999999999</v>
      </c>
      <c r="X103" s="2">
        <v>0</v>
      </c>
      <c r="Y103" s="2">
        <v>3.1971799999999999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44255.439071689812</v>
      </c>
      <c r="B104" t="s">
        <v>136</v>
      </c>
      <c r="C104" s="2">
        <v>4.1525499999999997</v>
      </c>
      <c r="D104" s="2">
        <v>0</v>
      </c>
      <c r="E104" s="2">
        <v>96.246099999999998</v>
      </c>
      <c r="F104" s="2">
        <v>0</v>
      </c>
      <c r="G104" s="2">
        <v>2.0440499999999999</v>
      </c>
      <c r="H104" s="2">
        <v>0</v>
      </c>
      <c r="I104" s="2">
        <v>5709.4</v>
      </c>
      <c r="J104" s="2">
        <v>0</v>
      </c>
      <c r="K104" s="2">
        <v>428.92700000000002</v>
      </c>
      <c r="L104" s="2">
        <v>0</v>
      </c>
      <c r="M104" s="3">
        <v>2.05579</v>
      </c>
      <c r="N104" s="2">
        <v>0</v>
      </c>
      <c r="O104" s="3">
        <v>431.39</v>
      </c>
      <c r="P104" s="2">
        <v>0</v>
      </c>
      <c r="Q104" s="2">
        <v>502.274</v>
      </c>
      <c r="R104" s="2">
        <v>0</v>
      </c>
      <c r="S104" s="2">
        <v>6.3404800000000003</v>
      </c>
      <c r="T104" s="2">
        <v>0</v>
      </c>
      <c r="U104" s="2">
        <v>8.8530300000000004</v>
      </c>
      <c r="V104" s="2">
        <v>0</v>
      </c>
      <c r="W104" s="2">
        <v>3.59416</v>
      </c>
      <c r="X104" s="2">
        <v>0</v>
      </c>
      <c r="Y104" s="2">
        <v>3.1989999999999998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44255.439083148151</v>
      </c>
      <c r="B105" t="s">
        <v>137</v>
      </c>
      <c r="C105" s="2">
        <v>4.1525400000000001</v>
      </c>
      <c r="D105" s="2">
        <v>0</v>
      </c>
      <c r="E105" s="2">
        <v>96.245500000000007</v>
      </c>
      <c r="F105" s="2">
        <v>0</v>
      </c>
      <c r="G105" s="2">
        <v>2.04596</v>
      </c>
      <c r="H105" s="2">
        <v>0</v>
      </c>
      <c r="I105" s="2">
        <v>5826.38</v>
      </c>
      <c r="J105" s="2">
        <v>0</v>
      </c>
      <c r="K105" s="2">
        <v>429.98899999999998</v>
      </c>
      <c r="L105" s="2">
        <v>0</v>
      </c>
      <c r="M105" s="3">
        <v>2.0579499999999999</v>
      </c>
      <c r="N105" s="2">
        <v>0</v>
      </c>
      <c r="O105" s="3">
        <v>432.50900000000001</v>
      </c>
      <c r="P105" s="2">
        <v>0</v>
      </c>
      <c r="Q105" s="2">
        <v>502.31799999999998</v>
      </c>
      <c r="R105" s="2">
        <v>0</v>
      </c>
      <c r="S105" s="2">
        <v>6.3416499999999996</v>
      </c>
      <c r="T105" s="2">
        <v>0</v>
      </c>
      <c r="U105" s="2">
        <v>8.8583300000000005</v>
      </c>
      <c r="V105" s="2">
        <v>0</v>
      </c>
      <c r="W105" s="2">
        <v>3.5942500000000002</v>
      </c>
      <c r="X105" s="2">
        <v>0</v>
      </c>
      <c r="Y105" s="2">
        <v>3.1958299999999999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44255.439094710651</v>
      </c>
      <c r="B106" t="s">
        <v>138</v>
      </c>
      <c r="C106" s="2">
        <v>4.15245</v>
      </c>
      <c r="D106" s="2">
        <v>0</v>
      </c>
      <c r="E106" s="2">
        <v>96.2316</v>
      </c>
      <c r="F106" s="2">
        <v>0</v>
      </c>
      <c r="G106" s="2">
        <v>2.0450499999999998</v>
      </c>
      <c r="H106" s="2">
        <v>0</v>
      </c>
      <c r="I106" s="2">
        <v>5873.55</v>
      </c>
      <c r="J106" s="2">
        <v>0</v>
      </c>
      <c r="K106" s="2">
        <v>430.2</v>
      </c>
      <c r="L106" s="2">
        <v>0</v>
      </c>
      <c r="M106" s="3">
        <v>2.0571299999999999</v>
      </c>
      <c r="N106" s="2">
        <v>0</v>
      </c>
      <c r="O106" s="3">
        <v>432.74200000000002</v>
      </c>
      <c r="P106" s="2">
        <v>0</v>
      </c>
      <c r="Q106" s="2">
        <v>502.29700000000003</v>
      </c>
      <c r="R106" s="2">
        <v>0</v>
      </c>
      <c r="S106" s="2">
        <v>6.3434600000000003</v>
      </c>
      <c r="T106" s="2">
        <v>0</v>
      </c>
      <c r="U106" s="2">
        <v>8.8616799999999998</v>
      </c>
      <c r="V106" s="2">
        <v>0</v>
      </c>
      <c r="W106" s="2">
        <v>3.5956600000000001</v>
      </c>
      <c r="X106" s="2">
        <v>0</v>
      </c>
      <c r="Y106" s="2">
        <v>3.1942599999999999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44255.439106226855</v>
      </c>
      <c r="B107" t="s">
        <v>139</v>
      </c>
      <c r="C107" s="2">
        <v>4.1524999999999999</v>
      </c>
      <c r="D107" s="2">
        <v>0</v>
      </c>
      <c r="E107" s="2">
        <v>96.238699999999994</v>
      </c>
      <c r="F107" s="2">
        <v>0</v>
      </c>
      <c r="G107" s="2">
        <v>2.0420799999999999</v>
      </c>
      <c r="H107" s="2">
        <v>0</v>
      </c>
      <c r="I107" s="2">
        <v>5789.41</v>
      </c>
      <c r="J107" s="2">
        <v>0</v>
      </c>
      <c r="K107" s="2">
        <v>429.697</v>
      </c>
      <c r="L107" s="2">
        <v>0</v>
      </c>
      <c r="M107" s="3">
        <v>2.0539700000000001</v>
      </c>
      <c r="N107" s="2">
        <v>0</v>
      </c>
      <c r="O107" s="3">
        <v>432.19900000000001</v>
      </c>
      <c r="P107" s="2">
        <v>0</v>
      </c>
      <c r="Q107" s="2">
        <v>502.28800000000001</v>
      </c>
      <c r="R107" s="2">
        <v>0</v>
      </c>
      <c r="S107" s="2">
        <v>6.3557899999999998</v>
      </c>
      <c r="T107" s="2">
        <v>0</v>
      </c>
      <c r="U107" s="2">
        <v>8.8699300000000001</v>
      </c>
      <c r="V107" s="2">
        <v>0</v>
      </c>
      <c r="W107" s="2">
        <v>3.5968399999999998</v>
      </c>
      <c r="X107" s="2">
        <v>0</v>
      </c>
      <c r="Y107" s="2">
        <v>3.1948799999999999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44255.439117696762</v>
      </c>
      <c r="B108" t="s">
        <v>140</v>
      </c>
      <c r="C108" s="2">
        <v>4.15252</v>
      </c>
      <c r="D108" s="2">
        <v>0</v>
      </c>
      <c r="E108" s="2">
        <v>96.241500000000002</v>
      </c>
      <c r="F108" s="2">
        <v>0</v>
      </c>
      <c r="G108" s="2">
        <v>2.0454400000000001</v>
      </c>
      <c r="H108" s="2">
        <v>0</v>
      </c>
      <c r="I108" s="2">
        <v>5763.13</v>
      </c>
      <c r="J108" s="2">
        <v>0</v>
      </c>
      <c r="K108" s="2">
        <v>430.04300000000001</v>
      </c>
      <c r="L108" s="2">
        <v>0</v>
      </c>
      <c r="M108" s="3">
        <v>2.0572900000000001</v>
      </c>
      <c r="N108" s="2">
        <v>0</v>
      </c>
      <c r="O108" s="3">
        <v>432.536</v>
      </c>
      <c r="P108" s="2">
        <v>0</v>
      </c>
      <c r="Q108" s="2">
        <v>502.274</v>
      </c>
      <c r="R108" s="2">
        <v>0</v>
      </c>
      <c r="S108" s="2">
        <v>6.3570399999999996</v>
      </c>
      <c r="T108" s="2">
        <v>0</v>
      </c>
      <c r="U108" s="2">
        <v>8.8755799999999994</v>
      </c>
      <c r="V108" s="2">
        <v>0</v>
      </c>
      <c r="W108" s="2">
        <v>3.59409</v>
      </c>
      <c r="X108" s="2">
        <v>0</v>
      </c>
      <c r="Y108" s="2">
        <v>3.1936800000000001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44255.439129224535</v>
      </c>
      <c r="B109" t="s">
        <v>141</v>
      </c>
      <c r="C109" s="2">
        <v>4.1525699999999999</v>
      </c>
      <c r="D109" s="2">
        <v>0</v>
      </c>
      <c r="E109" s="2">
        <v>96.248999999999995</v>
      </c>
      <c r="F109" s="2">
        <v>0</v>
      </c>
      <c r="G109" s="2">
        <v>2.0441400000000001</v>
      </c>
      <c r="H109" s="2">
        <v>0</v>
      </c>
      <c r="I109" s="2">
        <v>5852.19</v>
      </c>
      <c r="J109" s="2">
        <v>0</v>
      </c>
      <c r="K109" s="2">
        <v>429.52199999999999</v>
      </c>
      <c r="L109" s="2">
        <v>0</v>
      </c>
      <c r="M109" s="3">
        <v>2.0561799999999999</v>
      </c>
      <c r="N109" s="2">
        <v>0</v>
      </c>
      <c r="O109" s="3">
        <v>432.05099999999999</v>
      </c>
      <c r="P109" s="2">
        <v>0</v>
      </c>
      <c r="Q109" s="2">
        <v>502.27699999999999</v>
      </c>
      <c r="R109" s="2">
        <v>0</v>
      </c>
      <c r="S109" s="2">
        <v>6.3521700000000001</v>
      </c>
      <c r="T109" s="2">
        <v>0</v>
      </c>
      <c r="U109" s="2">
        <v>8.8737499999999994</v>
      </c>
      <c r="V109" s="2">
        <v>0</v>
      </c>
      <c r="W109" s="2">
        <v>3.59531</v>
      </c>
      <c r="X109" s="2">
        <v>0</v>
      </c>
      <c r="Y109" s="2">
        <v>3.1947399999999999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44255.439140717594</v>
      </c>
      <c r="B110" t="s">
        <v>142</v>
      </c>
      <c r="C110" s="2">
        <v>4.1524000000000001</v>
      </c>
      <c r="D110" s="2">
        <v>0</v>
      </c>
      <c r="E110" s="2">
        <v>96.2239</v>
      </c>
      <c r="F110" s="2">
        <v>0</v>
      </c>
      <c r="G110" s="2">
        <v>2.0442200000000001</v>
      </c>
      <c r="H110" s="2">
        <v>0</v>
      </c>
      <c r="I110" s="2">
        <v>5969.11</v>
      </c>
      <c r="J110" s="2">
        <v>0</v>
      </c>
      <c r="K110" s="2">
        <v>429.904</v>
      </c>
      <c r="L110" s="2">
        <v>0</v>
      </c>
      <c r="M110" s="3">
        <v>2.0565000000000002</v>
      </c>
      <c r="N110" s="2">
        <v>0</v>
      </c>
      <c r="O110" s="3">
        <v>432.48599999999999</v>
      </c>
      <c r="P110" s="2">
        <v>0</v>
      </c>
      <c r="Q110" s="2">
        <v>502.28100000000001</v>
      </c>
      <c r="R110" s="2">
        <v>0</v>
      </c>
      <c r="S110" s="2">
        <v>6.3611300000000002</v>
      </c>
      <c r="T110" s="2">
        <v>0</v>
      </c>
      <c r="U110" s="2">
        <v>8.8729800000000001</v>
      </c>
      <c r="V110" s="2">
        <v>0</v>
      </c>
      <c r="W110" s="2">
        <v>3.5940599999999998</v>
      </c>
      <c r="X110" s="2">
        <v>0</v>
      </c>
      <c r="Y110" s="2">
        <v>3.1942300000000001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44255.439152222221</v>
      </c>
      <c r="B111" t="s">
        <v>143</v>
      </c>
      <c r="C111" s="2">
        <v>4.1523300000000001</v>
      </c>
      <c r="D111" s="2">
        <v>0</v>
      </c>
      <c r="E111" s="2">
        <v>96.213200000000001</v>
      </c>
      <c r="F111" s="2">
        <v>0</v>
      </c>
      <c r="G111" s="2">
        <v>2.0447099999999998</v>
      </c>
      <c r="H111" s="2">
        <v>0</v>
      </c>
      <c r="I111" s="2">
        <v>5851.13</v>
      </c>
      <c r="J111" s="2">
        <v>0</v>
      </c>
      <c r="K111" s="2">
        <v>428.57900000000001</v>
      </c>
      <c r="L111" s="2">
        <v>0</v>
      </c>
      <c r="M111" s="3">
        <v>2.0567500000000001</v>
      </c>
      <c r="N111" s="2">
        <v>0</v>
      </c>
      <c r="O111" s="3">
        <v>431.101</v>
      </c>
      <c r="P111" s="2">
        <v>0</v>
      </c>
      <c r="Q111" s="2">
        <v>502.28800000000001</v>
      </c>
      <c r="R111" s="2">
        <v>0</v>
      </c>
      <c r="S111" s="2">
        <v>6.3645399999999999</v>
      </c>
      <c r="T111" s="2">
        <v>0</v>
      </c>
      <c r="U111" s="2">
        <v>8.8766300000000005</v>
      </c>
      <c r="V111" s="2">
        <v>0</v>
      </c>
      <c r="W111" s="2">
        <v>3.5939899999999998</v>
      </c>
      <c r="X111" s="2">
        <v>0</v>
      </c>
      <c r="Y111" s="2">
        <v>3.1956699999999998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44255.439163784722</v>
      </c>
      <c r="B112" t="s">
        <v>144</v>
      </c>
      <c r="C112" s="2">
        <v>4.1524400000000004</v>
      </c>
      <c r="D112" s="2">
        <v>0</v>
      </c>
      <c r="E112" s="2">
        <v>96.230500000000006</v>
      </c>
      <c r="F112" s="2">
        <v>0</v>
      </c>
      <c r="G112" s="2">
        <v>2.0423100000000001</v>
      </c>
      <c r="H112" s="2">
        <v>0</v>
      </c>
      <c r="I112" s="2">
        <v>5860.24</v>
      </c>
      <c r="J112" s="2">
        <v>0</v>
      </c>
      <c r="K112" s="2">
        <v>428.56799999999998</v>
      </c>
      <c r="L112" s="2">
        <v>0</v>
      </c>
      <c r="M112" s="3">
        <v>2.0543499999999999</v>
      </c>
      <c r="N112" s="2">
        <v>0</v>
      </c>
      <c r="O112" s="3">
        <v>431.09399999999999</v>
      </c>
      <c r="P112" s="2">
        <v>0</v>
      </c>
      <c r="Q112" s="2">
        <v>502.31299999999999</v>
      </c>
      <c r="R112" s="2">
        <v>0</v>
      </c>
      <c r="S112" s="2">
        <v>6.3728499999999997</v>
      </c>
      <c r="T112" s="2">
        <v>0</v>
      </c>
      <c r="U112" s="2">
        <v>8.8799399999999995</v>
      </c>
      <c r="V112" s="2">
        <v>0</v>
      </c>
      <c r="W112" s="2">
        <v>3.5933600000000001</v>
      </c>
      <c r="X112" s="2">
        <v>0</v>
      </c>
      <c r="Y112" s="2">
        <v>3.1964399999999999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44255.43917528935</v>
      </c>
      <c r="B113" t="s">
        <v>145</v>
      </c>
      <c r="C113" s="2">
        <v>4.15252</v>
      </c>
      <c r="D113" s="2">
        <v>0</v>
      </c>
      <c r="E113" s="2">
        <v>96.242000000000004</v>
      </c>
      <c r="F113" s="2">
        <v>0</v>
      </c>
      <c r="G113" s="2">
        <v>2.0440200000000002</v>
      </c>
      <c r="H113" s="2">
        <v>0</v>
      </c>
      <c r="I113" s="2">
        <v>5594.05</v>
      </c>
      <c r="J113" s="2">
        <v>0</v>
      </c>
      <c r="K113" s="2">
        <v>429.38099999999997</v>
      </c>
      <c r="L113" s="2">
        <v>0</v>
      </c>
      <c r="M113" s="3">
        <v>2.05552</v>
      </c>
      <c r="N113" s="2">
        <v>0</v>
      </c>
      <c r="O113" s="3">
        <v>431.79599999999999</v>
      </c>
      <c r="P113" s="2">
        <v>0</v>
      </c>
      <c r="Q113" s="2">
        <v>502.26600000000002</v>
      </c>
      <c r="R113" s="2">
        <v>0</v>
      </c>
      <c r="S113" s="2">
        <v>6.3709699999999998</v>
      </c>
      <c r="T113" s="2">
        <v>0</v>
      </c>
      <c r="U113" s="2">
        <v>8.8786199999999997</v>
      </c>
      <c r="V113" s="2">
        <v>0</v>
      </c>
      <c r="W113" s="2">
        <v>3.5947900000000002</v>
      </c>
      <c r="X113" s="2">
        <v>0</v>
      </c>
      <c r="Y113" s="2">
        <v>3.1957800000000001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44255.439186782409</v>
      </c>
      <c r="B114" t="s">
        <v>146</v>
      </c>
      <c r="C114" s="2">
        <v>4.1527000000000003</v>
      </c>
      <c r="D114" s="2">
        <v>0</v>
      </c>
      <c r="E114" s="2">
        <v>96.268100000000004</v>
      </c>
      <c r="F114" s="2">
        <v>0</v>
      </c>
      <c r="G114" s="2">
        <v>2.0451899999999998</v>
      </c>
      <c r="H114" s="2">
        <v>0</v>
      </c>
      <c r="I114" s="2">
        <v>6042.18</v>
      </c>
      <c r="J114" s="2">
        <v>0</v>
      </c>
      <c r="K114" s="2">
        <v>429.09</v>
      </c>
      <c r="L114" s="2">
        <v>0</v>
      </c>
      <c r="M114" s="3">
        <v>2.05762</v>
      </c>
      <c r="N114" s="2">
        <v>0</v>
      </c>
      <c r="O114" s="3">
        <v>431.69799999999998</v>
      </c>
      <c r="P114" s="2">
        <v>0</v>
      </c>
      <c r="Q114" s="2">
        <v>502.27600000000001</v>
      </c>
      <c r="R114" s="2">
        <v>0</v>
      </c>
      <c r="S114" s="2">
        <v>6.3688599999999997</v>
      </c>
      <c r="T114" s="2">
        <v>0</v>
      </c>
      <c r="U114" s="2">
        <v>8.8907100000000003</v>
      </c>
      <c r="V114" s="2">
        <v>0</v>
      </c>
      <c r="W114" s="2">
        <v>3.5952099999999998</v>
      </c>
      <c r="X114" s="2">
        <v>0</v>
      </c>
      <c r="Y114" s="2">
        <v>3.1947700000000001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44255.439198229164</v>
      </c>
      <c r="B115" t="s">
        <v>147</v>
      </c>
      <c r="C115" s="2">
        <v>4.1526699999999996</v>
      </c>
      <c r="D115" s="2">
        <v>0</v>
      </c>
      <c r="E115" s="2">
        <v>96.263499999999993</v>
      </c>
      <c r="F115" s="2">
        <v>0</v>
      </c>
      <c r="G115" s="2">
        <v>2.0432399999999999</v>
      </c>
      <c r="H115" s="2">
        <v>0</v>
      </c>
      <c r="I115" s="2">
        <v>5790.7</v>
      </c>
      <c r="J115" s="2">
        <v>0</v>
      </c>
      <c r="K115" s="2">
        <v>428.97699999999998</v>
      </c>
      <c r="L115" s="2">
        <v>0</v>
      </c>
      <c r="M115" s="3">
        <v>2.0551400000000002</v>
      </c>
      <c r="N115" s="2">
        <v>0</v>
      </c>
      <c r="O115" s="3">
        <v>431.476</v>
      </c>
      <c r="P115" s="2">
        <v>0</v>
      </c>
      <c r="Q115" s="2">
        <v>502.267</v>
      </c>
      <c r="R115" s="2">
        <v>0</v>
      </c>
      <c r="S115" s="2">
        <v>6.3751100000000003</v>
      </c>
      <c r="T115" s="2">
        <v>0</v>
      </c>
      <c r="U115" s="2">
        <v>8.8899399999999993</v>
      </c>
      <c r="V115" s="2">
        <v>0</v>
      </c>
      <c r="W115" s="2">
        <v>3.5931000000000002</v>
      </c>
      <c r="X115" s="2">
        <v>0</v>
      </c>
      <c r="Y115" s="2">
        <v>3.1941000000000002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44255.439209780096</v>
      </c>
      <c r="B116" t="s">
        <v>148</v>
      </c>
      <c r="C116" s="2">
        <v>4.1524400000000004</v>
      </c>
      <c r="D116" s="2">
        <v>0</v>
      </c>
      <c r="E116" s="2">
        <v>96.230400000000003</v>
      </c>
      <c r="F116" s="2">
        <v>0</v>
      </c>
      <c r="G116" s="2">
        <v>2.04697</v>
      </c>
      <c r="H116" s="2">
        <v>0</v>
      </c>
      <c r="I116" s="2">
        <v>6220.92</v>
      </c>
      <c r="J116" s="2">
        <v>0</v>
      </c>
      <c r="K116" s="2">
        <v>428.87</v>
      </c>
      <c r="L116" s="2">
        <v>0</v>
      </c>
      <c r="M116" s="3">
        <v>2.05979</v>
      </c>
      <c r="N116" s="2">
        <v>0</v>
      </c>
      <c r="O116" s="3">
        <v>431.55399999999997</v>
      </c>
      <c r="P116" s="2">
        <v>0</v>
      </c>
      <c r="Q116" s="2">
        <v>502.28800000000001</v>
      </c>
      <c r="R116" s="2">
        <v>0</v>
      </c>
      <c r="S116" s="2">
        <v>6.3910900000000002</v>
      </c>
      <c r="T116" s="2">
        <v>0</v>
      </c>
      <c r="U116" s="2">
        <v>8.8846100000000003</v>
      </c>
      <c r="V116" s="2">
        <v>0</v>
      </c>
      <c r="W116" s="2">
        <v>3.5916000000000001</v>
      </c>
      <c r="X116" s="2">
        <v>0</v>
      </c>
      <c r="Y116" s="2">
        <v>3.1935699999999998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44255.439221342589</v>
      </c>
      <c r="B117" t="s">
        <v>149</v>
      </c>
      <c r="C117" s="2">
        <v>4.15245</v>
      </c>
      <c r="D117" s="2">
        <v>0</v>
      </c>
      <c r="E117" s="2">
        <v>96.231300000000005</v>
      </c>
      <c r="F117" s="2">
        <v>0</v>
      </c>
      <c r="G117" s="2">
        <v>2.0439799999999999</v>
      </c>
      <c r="H117" s="2">
        <v>0</v>
      </c>
      <c r="I117" s="2">
        <v>5766.23</v>
      </c>
      <c r="J117" s="2">
        <v>0</v>
      </c>
      <c r="K117" s="2">
        <v>429.654</v>
      </c>
      <c r="L117" s="2">
        <v>0</v>
      </c>
      <c r="M117" s="3">
        <v>2.0558299999999998</v>
      </c>
      <c r="N117" s="2">
        <v>0</v>
      </c>
      <c r="O117" s="3">
        <v>432.14600000000002</v>
      </c>
      <c r="P117" s="2">
        <v>0</v>
      </c>
      <c r="Q117" s="2">
        <v>502.29399999999998</v>
      </c>
      <c r="R117" s="2">
        <v>0</v>
      </c>
      <c r="S117" s="2">
        <v>6.3768500000000001</v>
      </c>
      <c r="T117" s="2">
        <v>0</v>
      </c>
      <c r="U117" s="2">
        <v>8.8841199999999994</v>
      </c>
      <c r="V117" s="2">
        <v>0</v>
      </c>
      <c r="W117" s="2">
        <v>3.59293</v>
      </c>
      <c r="X117" s="2">
        <v>0</v>
      </c>
      <c r="Y117" s="2">
        <v>3.1959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44255.439232789351</v>
      </c>
      <c r="B118" t="s">
        <v>150</v>
      </c>
      <c r="C118" s="2">
        <v>4.1526199999999998</v>
      </c>
      <c r="D118" s="2">
        <v>0</v>
      </c>
      <c r="E118" s="2">
        <v>96.256799999999998</v>
      </c>
      <c r="F118" s="2">
        <v>0</v>
      </c>
      <c r="G118" s="2">
        <v>2.0433699999999999</v>
      </c>
      <c r="H118" s="2">
        <v>0</v>
      </c>
      <c r="I118" s="2">
        <v>6108.76</v>
      </c>
      <c r="J118" s="2">
        <v>0</v>
      </c>
      <c r="K118" s="2">
        <v>428.548</v>
      </c>
      <c r="L118" s="2">
        <v>0</v>
      </c>
      <c r="M118" s="3">
        <v>2.05593</v>
      </c>
      <c r="N118" s="2">
        <v>0</v>
      </c>
      <c r="O118" s="3">
        <v>431.18200000000002</v>
      </c>
      <c r="P118" s="2">
        <v>0</v>
      </c>
      <c r="Q118" s="2">
        <v>502.26</v>
      </c>
      <c r="R118" s="2">
        <v>0</v>
      </c>
      <c r="S118" s="2">
        <v>6.3825599999999998</v>
      </c>
      <c r="T118" s="2">
        <v>0</v>
      </c>
      <c r="U118" s="2">
        <v>8.8876000000000008</v>
      </c>
      <c r="V118" s="2">
        <v>0</v>
      </c>
      <c r="W118" s="2">
        <v>3.59307</v>
      </c>
      <c r="X118" s="2">
        <v>0</v>
      </c>
      <c r="Y118" s="2">
        <v>3.1963900000000001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44255.439244305555</v>
      </c>
      <c r="B119" t="s">
        <v>151</v>
      </c>
      <c r="C119" s="2">
        <v>4.1526100000000001</v>
      </c>
      <c r="D119" s="2">
        <v>0</v>
      </c>
      <c r="E119" s="2">
        <v>96.254800000000003</v>
      </c>
      <c r="F119" s="2">
        <v>0</v>
      </c>
      <c r="G119" s="2">
        <v>2.0429599999999999</v>
      </c>
      <c r="H119" s="2">
        <v>0</v>
      </c>
      <c r="I119" s="2">
        <v>5979.63</v>
      </c>
      <c r="J119" s="2">
        <v>0</v>
      </c>
      <c r="K119" s="2">
        <v>428.85199999999998</v>
      </c>
      <c r="L119" s="2">
        <v>0</v>
      </c>
      <c r="M119" s="3">
        <v>2.05525</v>
      </c>
      <c r="N119" s="2">
        <v>0</v>
      </c>
      <c r="O119" s="3">
        <v>431.43200000000002</v>
      </c>
      <c r="P119" s="2">
        <v>0</v>
      </c>
      <c r="Q119" s="2">
        <v>502.286</v>
      </c>
      <c r="R119" s="2">
        <v>0</v>
      </c>
      <c r="S119" s="2">
        <v>6.3893399999999998</v>
      </c>
      <c r="T119" s="2">
        <v>0</v>
      </c>
      <c r="U119" s="2">
        <v>8.8865099999999995</v>
      </c>
      <c r="V119" s="2">
        <v>0</v>
      </c>
      <c r="W119" s="2">
        <v>3.5953900000000001</v>
      </c>
      <c r="X119" s="2">
        <v>0</v>
      </c>
      <c r="Y119" s="2">
        <v>3.1973099999999999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44255.439255833335</v>
      </c>
      <c r="B120" t="s">
        <v>152</v>
      </c>
      <c r="C120" s="2">
        <v>4.1526800000000001</v>
      </c>
      <c r="D120" s="2">
        <v>0</v>
      </c>
      <c r="E120" s="2">
        <v>96.2654</v>
      </c>
      <c r="F120" s="2">
        <v>0</v>
      </c>
      <c r="G120" s="2">
        <v>2.04678</v>
      </c>
      <c r="H120" s="2">
        <v>0</v>
      </c>
      <c r="I120" s="2">
        <v>6019.09</v>
      </c>
      <c r="J120" s="2">
        <v>0</v>
      </c>
      <c r="K120" s="2">
        <v>429.83499999999998</v>
      </c>
      <c r="L120" s="2">
        <v>0</v>
      </c>
      <c r="M120" s="3">
        <v>2.05918</v>
      </c>
      <c r="N120" s="2">
        <v>0</v>
      </c>
      <c r="O120" s="3">
        <v>432.43799999999999</v>
      </c>
      <c r="P120" s="2">
        <v>0</v>
      </c>
      <c r="Q120" s="2">
        <v>502.27</v>
      </c>
      <c r="R120" s="2">
        <v>0</v>
      </c>
      <c r="S120" s="2">
        <v>6.3967599999999996</v>
      </c>
      <c r="T120" s="2">
        <v>0</v>
      </c>
      <c r="U120" s="2">
        <v>8.8892399999999991</v>
      </c>
      <c r="V120" s="2">
        <v>0</v>
      </c>
      <c r="W120" s="2">
        <v>3.59355</v>
      </c>
      <c r="X120" s="2">
        <v>0</v>
      </c>
      <c r="Y120" s="2">
        <v>3.1967099999999999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44255.439267326386</v>
      </c>
      <c r="B121" t="s">
        <v>153</v>
      </c>
      <c r="C121" s="2">
        <v>4.1527500000000002</v>
      </c>
      <c r="D121" s="2">
        <v>0</v>
      </c>
      <c r="E121" s="2">
        <v>96.276399999999995</v>
      </c>
      <c r="F121" s="2">
        <v>0</v>
      </c>
      <c r="G121" s="2">
        <v>2.0456799999999999</v>
      </c>
      <c r="H121" s="2">
        <v>0</v>
      </c>
      <c r="I121" s="2">
        <v>5768.38</v>
      </c>
      <c r="J121" s="2">
        <v>0</v>
      </c>
      <c r="K121" s="2">
        <v>429.452</v>
      </c>
      <c r="L121" s="2">
        <v>0</v>
      </c>
      <c r="M121" s="3">
        <v>2.0575399999999999</v>
      </c>
      <c r="N121" s="2">
        <v>0</v>
      </c>
      <c r="O121" s="3">
        <v>431.94299999999998</v>
      </c>
      <c r="P121" s="2">
        <v>0</v>
      </c>
      <c r="Q121" s="2">
        <v>502.27100000000002</v>
      </c>
      <c r="R121" s="2">
        <v>0</v>
      </c>
      <c r="S121" s="2">
        <v>6.3945400000000001</v>
      </c>
      <c r="T121" s="2">
        <v>0</v>
      </c>
      <c r="U121" s="2">
        <v>8.8879599999999996</v>
      </c>
      <c r="V121" s="2">
        <v>0</v>
      </c>
      <c r="W121" s="2">
        <v>3.5939399999999999</v>
      </c>
      <c r="X121" s="2">
        <v>0</v>
      </c>
      <c r="Y121" s="2">
        <v>3.19618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44255.439278784725</v>
      </c>
      <c r="B122" t="s">
        <v>154</v>
      </c>
      <c r="C122" s="2">
        <v>4.1527399999999997</v>
      </c>
      <c r="D122" s="2">
        <v>0</v>
      </c>
      <c r="E122" s="2">
        <v>96.274100000000004</v>
      </c>
      <c r="F122" s="2">
        <v>0</v>
      </c>
      <c r="G122" s="2">
        <v>2.0467599999999999</v>
      </c>
      <c r="H122" s="2">
        <v>0</v>
      </c>
      <c r="I122" s="2">
        <v>5856.44</v>
      </c>
      <c r="J122" s="2">
        <v>0</v>
      </c>
      <c r="K122" s="2">
        <v>428.88799999999998</v>
      </c>
      <c r="L122" s="2">
        <v>0</v>
      </c>
      <c r="M122" s="3">
        <v>2.0588199999999999</v>
      </c>
      <c r="N122" s="2">
        <v>0</v>
      </c>
      <c r="O122" s="3">
        <v>431.41399999999999</v>
      </c>
      <c r="P122" s="2">
        <v>0</v>
      </c>
      <c r="Q122" s="2">
        <v>502.25700000000001</v>
      </c>
      <c r="R122" s="2">
        <v>0</v>
      </c>
      <c r="S122" s="2">
        <v>6.3973100000000001</v>
      </c>
      <c r="T122" s="2">
        <v>0</v>
      </c>
      <c r="U122" s="2">
        <v>8.8807899999999993</v>
      </c>
      <c r="V122" s="2">
        <v>0</v>
      </c>
      <c r="W122" s="2">
        <v>3.5934699999999999</v>
      </c>
      <c r="X122" s="2">
        <v>0</v>
      </c>
      <c r="Y122" s="2">
        <v>3.1955499999999999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44255.439290405091</v>
      </c>
      <c r="B123" t="s">
        <v>155</v>
      </c>
      <c r="C123" s="2">
        <v>4.1526800000000001</v>
      </c>
      <c r="D123" s="2">
        <v>0</v>
      </c>
      <c r="E123" s="2">
        <v>96.266199999999998</v>
      </c>
      <c r="F123" s="2">
        <v>0</v>
      </c>
      <c r="G123" s="2">
        <v>2.0439600000000002</v>
      </c>
      <c r="H123" s="2">
        <v>0</v>
      </c>
      <c r="I123" s="2">
        <v>6066.53</v>
      </c>
      <c r="J123" s="2">
        <v>0</v>
      </c>
      <c r="K123" s="2">
        <v>429.815</v>
      </c>
      <c r="L123" s="2">
        <v>0</v>
      </c>
      <c r="M123" s="3">
        <v>2.0564300000000002</v>
      </c>
      <c r="N123" s="2">
        <v>0</v>
      </c>
      <c r="O123" s="3">
        <v>432.43900000000002</v>
      </c>
      <c r="P123" s="2">
        <v>0</v>
      </c>
      <c r="Q123" s="2">
        <v>502.26799999999997</v>
      </c>
      <c r="R123" s="2">
        <v>0</v>
      </c>
      <c r="S123" s="2">
        <v>6.4001900000000003</v>
      </c>
      <c r="T123" s="2">
        <v>0</v>
      </c>
      <c r="U123" s="2">
        <v>8.8789499999999997</v>
      </c>
      <c r="V123" s="2">
        <v>0</v>
      </c>
      <c r="W123" s="2">
        <v>3.5941299999999998</v>
      </c>
      <c r="X123" s="2">
        <v>0</v>
      </c>
      <c r="Y123" s="2">
        <v>3.1952600000000002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44255.439301863429</v>
      </c>
      <c r="B124" t="s">
        <v>156</v>
      </c>
      <c r="C124" s="2">
        <v>4.1526199999999998</v>
      </c>
      <c r="D124" s="2">
        <v>0</v>
      </c>
      <c r="E124" s="2">
        <v>96.256</v>
      </c>
      <c r="F124" s="2">
        <v>0</v>
      </c>
      <c r="G124" s="2">
        <v>2.0440100000000001</v>
      </c>
      <c r="H124" s="2">
        <v>0</v>
      </c>
      <c r="I124" s="2">
        <v>5831.19</v>
      </c>
      <c r="J124" s="2">
        <v>0</v>
      </c>
      <c r="K124" s="2">
        <v>428.95100000000002</v>
      </c>
      <c r="L124" s="2">
        <v>0</v>
      </c>
      <c r="M124" s="3">
        <v>2.056</v>
      </c>
      <c r="N124" s="2">
        <v>0</v>
      </c>
      <c r="O124" s="3">
        <v>431.46699999999998</v>
      </c>
      <c r="P124" s="2">
        <v>0</v>
      </c>
      <c r="Q124" s="2">
        <v>502.31400000000002</v>
      </c>
      <c r="R124" s="2">
        <v>0</v>
      </c>
      <c r="S124" s="2">
        <v>6.4093499999999999</v>
      </c>
      <c r="T124" s="2">
        <v>0</v>
      </c>
      <c r="U124" s="2">
        <v>8.8817599999999999</v>
      </c>
      <c r="V124" s="2">
        <v>0</v>
      </c>
      <c r="W124" s="2">
        <v>3.5934400000000002</v>
      </c>
      <c r="X124" s="2">
        <v>0</v>
      </c>
      <c r="Y124" s="2">
        <v>3.19503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44255.439313449075</v>
      </c>
      <c r="B125" t="s">
        <v>157</v>
      </c>
      <c r="C125" s="2">
        <v>4.1526800000000001</v>
      </c>
      <c r="D125" s="2">
        <v>0</v>
      </c>
      <c r="E125" s="2">
        <v>96.265500000000003</v>
      </c>
      <c r="F125" s="2">
        <v>0</v>
      </c>
      <c r="G125" s="2">
        <v>2.0448599999999999</v>
      </c>
      <c r="H125" s="2">
        <v>0</v>
      </c>
      <c r="I125" s="2">
        <v>5865.76</v>
      </c>
      <c r="J125" s="2">
        <v>0</v>
      </c>
      <c r="K125" s="2">
        <v>428.12599999999998</v>
      </c>
      <c r="L125" s="2">
        <v>0</v>
      </c>
      <c r="M125" s="3">
        <v>2.0569199999999999</v>
      </c>
      <c r="N125" s="2">
        <v>0</v>
      </c>
      <c r="O125" s="3">
        <v>430.65199999999999</v>
      </c>
      <c r="P125" s="2">
        <v>0</v>
      </c>
      <c r="Q125" s="2">
        <v>502.26600000000002</v>
      </c>
      <c r="R125" s="2">
        <v>0</v>
      </c>
      <c r="S125" s="2">
        <v>6.4049100000000001</v>
      </c>
      <c r="T125" s="2">
        <v>0</v>
      </c>
      <c r="U125" s="2">
        <v>8.8818599999999996</v>
      </c>
      <c r="V125" s="2">
        <v>0</v>
      </c>
      <c r="W125" s="2">
        <v>3.5937999999999999</v>
      </c>
      <c r="X125" s="2">
        <v>0</v>
      </c>
      <c r="Y125" s="2">
        <v>3.19591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44255.439324895837</v>
      </c>
      <c r="B126" t="s">
        <v>158</v>
      </c>
      <c r="C126" s="2">
        <v>4.1526300000000003</v>
      </c>
      <c r="D126" s="2">
        <v>0</v>
      </c>
      <c r="E126" s="2">
        <v>96.257400000000004</v>
      </c>
      <c r="F126" s="2">
        <v>0</v>
      </c>
      <c r="G126" s="2">
        <v>2.04433</v>
      </c>
      <c r="H126" s="2">
        <v>0</v>
      </c>
      <c r="I126" s="2">
        <v>5955.87</v>
      </c>
      <c r="J126" s="2">
        <v>0</v>
      </c>
      <c r="K126" s="2">
        <v>428.41</v>
      </c>
      <c r="L126" s="2">
        <v>0</v>
      </c>
      <c r="M126" s="3">
        <v>2.0565799999999999</v>
      </c>
      <c r="N126" s="2">
        <v>0</v>
      </c>
      <c r="O126" s="3">
        <v>430.97699999999998</v>
      </c>
      <c r="P126" s="2">
        <v>0</v>
      </c>
      <c r="Q126" s="2">
        <v>502.286</v>
      </c>
      <c r="R126" s="2">
        <v>0</v>
      </c>
      <c r="S126" s="2">
        <v>6.4173499999999999</v>
      </c>
      <c r="T126" s="2">
        <v>0</v>
      </c>
      <c r="U126" s="2">
        <v>8.8887900000000002</v>
      </c>
      <c r="V126" s="2">
        <v>0</v>
      </c>
      <c r="W126" s="2">
        <v>3.59423</v>
      </c>
      <c r="X126" s="2">
        <v>0</v>
      </c>
      <c r="Y126" s="2">
        <v>3.1959900000000001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44255.439336388888</v>
      </c>
      <c r="B127" t="s">
        <v>159</v>
      </c>
      <c r="C127" s="2">
        <v>4.15273</v>
      </c>
      <c r="D127" s="2">
        <v>0</v>
      </c>
      <c r="E127" s="2">
        <v>96.273099999999999</v>
      </c>
      <c r="F127" s="2">
        <v>0</v>
      </c>
      <c r="G127" s="2">
        <v>2.0447299999999999</v>
      </c>
      <c r="H127" s="2">
        <v>0</v>
      </c>
      <c r="I127" s="2">
        <v>5871.96</v>
      </c>
      <c r="J127" s="2">
        <v>0</v>
      </c>
      <c r="K127" s="2">
        <v>428.96699999999998</v>
      </c>
      <c r="L127" s="2">
        <v>0</v>
      </c>
      <c r="M127" s="3">
        <v>2.0568</v>
      </c>
      <c r="N127" s="2">
        <v>0</v>
      </c>
      <c r="O127" s="3">
        <v>431.5</v>
      </c>
      <c r="P127" s="2">
        <v>0</v>
      </c>
      <c r="Q127" s="2">
        <v>502.26499999999999</v>
      </c>
      <c r="R127" s="2">
        <v>0</v>
      </c>
      <c r="S127" s="2">
        <v>6.4254899999999999</v>
      </c>
      <c r="T127" s="2">
        <v>0</v>
      </c>
      <c r="U127" s="2">
        <v>8.8885000000000005</v>
      </c>
      <c r="V127" s="2">
        <v>0</v>
      </c>
      <c r="W127" s="2">
        <v>3.5933899999999999</v>
      </c>
      <c r="X127" s="2">
        <v>0</v>
      </c>
      <c r="Y127" s="2">
        <v>3.1968299999999998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44255.439347893516</v>
      </c>
      <c r="B128" t="s">
        <v>160</v>
      </c>
      <c r="C128" s="2">
        <v>4.1527399999999997</v>
      </c>
      <c r="D128" s="2">
        <v>0</v>
      </c>
      <c r="E128" s="2">
        <v>96.274699999999996</v>
      </c>
      <c r="F128" s="2">
        <v>0</v>
      </c>
      <c r="G128" s="2">
        <v>2.0407000000000002</v>
      </c>
      <c r="H128" s="2">
        <v>0</v>
      </c>
      <c r="I128" s="2">
        <v>5847.52</v>
      </c>
      <c r="J128" s="2">
        <v>0</v>
      </c>
      <c r="K128" s="2">
        <v>428.92</v>
      </c>
      <c r="L128" s="2">
        <v>0</v>
      </c>
      <c r="M128" s="3">
        <v>2.0527000000000002</v>
      </c>
      <c r="N128" s="2">
        <v>0</v>
      </c>
      <c r="O128" s="3">
        <v>431.44299999999998</v>
      </c>
      <c r="P128" s="2">
        <v>0</v>
      </c>
      <c r="Q128" s="2">
        <v>502.28800000000001</v>
      </c>
      <c r="R128" s="2">
        <v>0</v>
      </c>
      <c r="S128" s="2">
        <v>6.42767</v>
      </c>
      <c r="T128" s="2">
        <v>0</v>
      </c>
      <c r="U128" s="2">
        <v>8.8898600000000005</v>
      </c>
      <c r="V128" s="2">
        <v>0</v>
      </c>
      <c r="W128" s="2">
        <v>3.5946899999999999</v>
      </c>
      <c r="X128" s="2">
        <v>0</v>
      </c>
      <c r="Y128" s="2">
        <v>3.1955900000000002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44255.439359398151</v>
      </c>
      <c r="B129" t="s">
        <v>161</v>
      </c>
      <c r="C129" s="2">
        <v>4.1527000000000003</v>
      </c>
      <c r="D129" s="2">
        <v>0</v>
      </c>
      <c r="E129" s="2">
        <v>96.2684</v>
      </c>
      <c r="F129" s="2">
        <v>0</v>
      </c>
      <c r="G129" s="2">
        <v>2.0437799999999999</v>
      </c>
      <c r="H129" s="2">
        <v>0</v>
      </c>
      <c r="I129" s="2">
        <v>6077.63</v>
      </c>
      <c r="J129" s="2">
        <v>0</v>
      </c>
      <c r="K129" s="2">
        <v>427.76799999999997</v>
      </c>
      <c r="L129" s="2">
        <v>0</v>
      </c>
      <c r="M129" s="3">
        <v>2.05627</v>
      </c>
      <c r="N129" s="2">
        <v>0</v>
      </c>
      <c r="O129" s="3">
        <v>430.38299999999998</v>
      </c>
      <c r="P129" s="2">
        <v>0</v>
      </c>
      <c r="Q129" s="2">
        <v>502.27499999999998</v>
      </c>
      <c r="R129" s="2">
        <v>0</v>
      </c>
      <c r="S129" s="2">
        <v>6.4344900000000003</v>
      </c>
      <c r="T129" s="2">
        <v>0</v>
      </c>
      <c r="U129" s="2">
        <v>8.8888099999999994</v>
      </c>
      <c r="V129" s="2">
        <v>0</v>
      </c>
      <c r="W129" s="2">
        <v>3.5933899999999999</v>
      </c>
      <c r="X129" s="2">
        <v>0</v>
      </c>
      <c r="Y129" s="2">
        <v>3.1952199999999999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44255.439370983797</v>
      </c>
      <c r="B130" t="s">
        <v>162</v>
      </c>
      <c r="C130" s="2">
        <v>4.1527599999999998</v>
      </c>
      <c r="D130" s="2">
        <v>0</v>
      </c>
      <c r="E130" s="2">
        <v>96.277000000000001</v>
      </c>
      <c r="F130" s="2">
        <v>0</v>
      </c>
      <c r="G130" s="2">
        <v>2.0435699999999999</v>
      </c>
      <c r="H130" s="2">
        <v>0</v>
      </c>
      <c r="I130" s="2">
        <v>6055.08</v>
      </c>
      <c r="J130" s="2">
        <v>0</v>
      </c>
      <c r="K130" s="2">
        <v>428.62799999999999</v>
      </c>
      <c r="L130" s="2">
        <v>0</v>
      </c>
      <c r="M130" s="3">
        <v>2.0560200000000002</v>
      </c>
      <c r="N130" s="2">
        <v>0</v>
      </c>
      <c r="O130" s="3">
        <v>431.23899999999998</v>
      </c>
      <c r="P130" s="2">
        <v>0</v>
      </c>
      <c r="Q130" s="2">
        <v>502.28</v>
      </c>
      <c r="R130" s="2">
        <v>0</v>
      </c>
      <c r="S130" s="2">
        <v>6.4335699999999996</v>
      </c>
      <c r="T130" s="2">
        <v>0</v>
      </c>
      <c r="U130" s="2">
        <v>8.8880400000000002</v>
      </c>
      <c r="V130" s="2">
        <v>0</v>
      </c>
      <c r="W130" s="2">
        <v>3.5926300000000002</v>
      </c>
      <c r="X130" s="2">
        <v>0</v>
      </c>
      <c r="Y130" s="2">
        <v>3.19462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44255.439382476849</v>
      </c>
      <c r="B131" t="s">
        <v>163</v>
      </c>
      <c r="C131" s="2">
        <v>4.1528299999999998</v>
      </c>
      <c r="D131" s="2">
        <v>0</v>
      </c>
      <c r="E131" s="2">
        <v>96.287099999999995</v>
      </c>
      <c r="F131" s="2">
        <v>0</v>
      </c>
      <c r="G131" s="2">
        <v>2.0455000000000001</v>
      </c>
      <c r="H131" s="2">
        <v>0</v>
      </c>
      <c r="I131" s="2">
        <v>5910.2</v>
      </c>
      <c r="J131" s="2">
        <v>0</v>
      </c>
      <c r="K131" s="2">
        <v>430.05599999999998</v>
      </c>
      <c r="L131" s="2">
        <v>0</v>
      </c>
      <c r="M131" s="3">
        <v>2.0576599999999998</v>
      </c>
      <c r="N131" s="2">
        <v>0</v>
      </c>
      <c r="O131" s="3">
        <v>432.613</v>
      </c>
      <c r="P131" s="2">
        <v>0</v>
      </c>
      <c r="Q131" s="2">
        <v>502.28800000000001</v>
      </c>
      <c r="R131" s="2">
        <v>0</v>
      </c>
      <c r="S131" s="2">
        <v>6.4440400000000002</v>
      </c>
      <c r="T131" s="2">
        <v>0</v>
      </c>
      <c r="U131" s="2">
        <v>8.8950200000000006</v>
      </c>
      <c r="V131" s="2">
        <v>0</v>
      </c>
      <c r="W131" s="2">
        <v>3.5939800000000002</v>
      </c>
      <c r="X131" s="2">
        <v>0</v>
      </c>
      <c r="Y131" s="2">
        <v>3.1968399999999999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44255.439393969908</v>
      </c>
      <c r="B132" t="s">
        <v>164</v>
      </c>
      <c r="C132" s="2">
        <v>4.1527900000000004</v>
      </c>
      <c r="D132" s="2">
        <v>0</v>
      </c>
      <c r="E132" s="2">
        <v>96.281099999999995</v>
      </c>
      <c r="F132" s="2">
        <v>0</v>
      </c>
      <c r="G132" s="2">
        <v>2.04312</v>
      </c>
      <c r="H132" s="2">
        <v>0</v>
      </c>
      <c r="I132" s="2">
        <v>5764.06</v>
      </c>
      <c r="J132" s="2">
        <v>0</v>
      </c>
      <c r="K132" s="2">
        <v>429.61700000000002</v>
      </c>
      <c r="L132" s="2">
        <v>0</v>
      </c>
      <c r="M132" s="3">
        <v>2.0549599999999999</v>
      </c>
      <c r="N132" s="2">
        <v>0</v>
      </c>
      <c r="O132" s="3">
        <v>432.10700000000003</v>
      </c>
      <c r="P132" s="2">
        <v>0</v>
      </c>
      <c r="Q132" s="2">
        <v>502.31099999999998</v>
      </c>
      <c r="R132" s="2">
        <v>0</v>
      </c>
      <c r="S132" s="2">
        <v>6.4638900000000001</v>
      </c>
      <c r="T132" s="2">
        <v>0</v>
      </c>
      <c r="U132" s="2">
        <v>8.88687</v>
      </c>
      <c r="V132" s="2">
        <v>0</v>
      </c>
      <c r="W132" s="2">
        <v>3.5920399999999999</v>
      </c>
      <c r="X132" s="2">
        <v>0</v>
      </c>
      <c r="Y132" s="2">
        <v>3.1942599999999999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44255.439405532408</v>
      </c>
      <c r="B133" t="s">
        <v>165</v>
      </c>
      <c r="C133" s="2">
        <v>4.1528099999999997</v>
      </c>
      <c r="D133" s="2">
        <v>0</v>
      </c>
      <c r="E133" s="2">
        <v>96.284800000000004</v>
      </c>
      <c r="F133" s="2">
        <v>0</v>
      </c>
      <c r="G133" s="2">
        <v>2.0434299999999999</v>
      </c>
      <c r="H133" s="2">
        <v>0</v>
      </c>
      <c r="I133" s="2">
        <v>5509.1</v>
      </c>
      <c r="J133" s="2">
        <v>0</v>
      </c>
      <c r="K133" s="2">
        <v>429.512</v>
      </c>
      <c r="L133" s="2">
        <v>0</v>
      </c>
      <c r="M133" s="3">
        <v>2.0547499999999999</v>
      </c>
      <c r="N133" s="2">
        <v>0</v>
      </c>
      <c r="O133" s="3">
        <v>431.89100000000002</v>
      </c>
      <c r="P133" s="2">
        <v>0</v>
      </c>
      <c r="Q133" s="2">
        <v>502.27199999999999</v>
      </c>
      <c r="R133" s="2">
        <v>0</v>
      </c>
      <c r="S133" s="2">
        <v>6.4476199999999997</v>
      </c>
      <c r="T133" s="2">
        <v>0</v>
      </c>
      <c r="U133" s="2">
        <v>8.8942800000000002</v>
      </c>
      <c r="V133" s="2">
        <v>0</v>
      </c>
      <c r="W133" s="2">
        <v>3.59172</v>
      </c>
      <c r="X133" s="2">
        <v>0</v>
      </c>
      <c r="Y133" s="2">
        <v>3.1951999999999998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44255.439416967594</v>
      </c>
      <c r="B134" t="s">
        <v>166</v>
      </c>
      <c r="C134" s="2">
        <v>4.1528200000000002</v>
      </c>
      <c r="D134" s="2">
        <v>0</v>
      </c>
      <c r="E134" s="2">
        <v>96.286500000000004</v>
      </c>
      <c r="F134" s="2">
        <v>0</v>
      </c>
      <c r="G134" s="2">
        <v>2.04495</v>
      </c>
      <c r="H134" s="2">
        <v>0</v>
      </c>
      <c r="I134" s="2">
        <v>6004.71</v>
      </c>
      <c r="J134" s="2">
        <v>0</v>
      </c>
      <c r="K134" s="2">
        <v>428.65100000000001</v>
      </c>
      <c r="L134" s="2">
        <v>0</v>
      </c>
      <c r="M134" s="3">
        <v>2.0573100000000002</v>
      </c>
      <c r="N134" s="2">
        <v>0</v>
      </c>
      <c r="O134" s="3">
        <v>431.24</v>
      </c>
      <c r="P134" s="2">
        <v>0</v>
      </c>
      <c r="Q134" s="2">
        <v>502.29500000000002</v>
      </c>
      <c r="R134" s="2">
        <v>0</v>
      </c>
      <c r="S134" s="2">
        <v>6.4485099999999997</v>
      </c>
      <c r="T134" s="2">
        <v>0</v>
      </c>
      <c r="U134" s="2">
        <v>8.8907500000000006</v>
      </c>
      <c r="V134" s="2">
        <v>0</v>
      </c>
      <c r="W134" s="2">
        <v>3.5937999999999999</v>
      </c>
      <c r="X134" s="2">
        <v>0</v>
      </c>
      <c r="Y134" s="2">
        <v>3.1935199999999999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44255.439428472222</v>
      </c>
      <c r="B135" t="s">
        <v>167</v>
      </c>
      <c r="C135" s="2">
        <v>4.1527799999999999</v>
      </c>
      <c r="D135" s="2">
        <v>0</v>
      </c>
      <c r="E135" s="2">
        <v>96.279700000000005</v>
      </c>
      <c r="F135" s="2">
        <v>0</v>
      </c>
      <c r="G135" s="2">
        <v>2.04474</v>
      </c>
      <c r="H135" s="2">
        <v>0</v>
      </c>
      <c r="I135" s="2">
        <v>5676.53</v>
      </c>
      <c r="J135" s="2">
        <v>0</v>
      </c>
      <c r="K135" s="2">
        <v>429.72300000000001</v>
      </c>
      <c r="L135" s="2">
        <v>0</v>
      </c>
      <c r="M135" s="3">
        <v>2.0564200000000001</v>
      </c>
      <c r="N135" s="2">
        <v>0</v>
      </c>
      <c r="O135" s="3">
        <v>432.17700000000002</v>
      </c>
      <c r="P135" s="2">
        <v>0</v>
      </c>
      <c r="Q135" s="2">
        <v>502.31599999999997</v>
      </c>
      <c r="R135" s="2">
        <v>0</v>
      </c>
      <c r="S135" s="2">
        <v>6.4554200000000002</v>
      </c>
      <c r="T135" s="2">
        <v>0</v>
      </c>
      <c r="U135" s="2">
        <v>8.8932599999999997</v>
      </c>
      <c r="V135" s="2">
        <v>0</v>
      </c>
      <c r="W135" s="2">
        <v>3.5930200000000001</v>
      </c>
      <c r="X135" s="2">
        <v>0</v>
      </c>
      <c r="Y135" s="2">
        <v>3.1929799999999999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44255.439440115741</v>
      </c>
      <c r="B136" t="s">
        <v>168</v>
      </c>
      <c r="C136" s="2">
        <v>4.1527599999999998</v>
      </c>
      <c r="D136" s="2">
        <v>0</v>
      </c>
      <c r="E136" s="2">
        <v>96.277199999999993</v>
      </c>
      <c r="F136" s="2">
        <v>0</v>
      </c>
      <c r="G136" s="2">
        <v>2.0428999999999999</v>
      </c>
      <c r="H136" s="2">
        <v>0</v>
      </c>
      <c r="I136" s="2">
        <v>5347.79</v>
      </c>
      <c r="J136" s="2">
        <v>0</v>
      </c>
      <c r="K136" s="2">
        <v>428.70600000000002</v>
      </c>
      <c r="L136" s="2">
        <v>0</v>
      </c>
      <c r="M136" s="3">
        <v>2.0538799999999999</v>
      </c>
      <c r="N136" s="2">
        <v>0</v>
      </c>
      <c r="O136" s="3">
        <v>431.01100000000002</v>
      </c>
      <c r="P136" s="2">
        <v>0</v>
      </c>
      <c r="Q136" s="2">
        <v>502.30700000000002</v>
      </c>
      <c r="R136" s="2">
        <v>0</v>
      </c>
      <c r="S136" s="2">
        <v>6.4569099999999997</v>
      </c>
      <c r="T136" s="2">
        <v>0</v>
      </c>
      <c r="U136" s="2">
        <v>8.8957200000000007</v>
      </c>
      <c r="V136" s="2">
        <v>0</v>
      </c>
      <c r="W136" s="2">
        <v>3.5915900000000001</v>
      </c>
      <c r="X136" s="2">
        <v>0</v>
      </c>
      <c r="Y136" s="2">
        <v>3.1910699999999999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44255.439451597224</v>
      </c>
      <c r="B137" t="s">
        <v>169</v>
      </c>
      <c r="C137" s="2">
        <v>4.1528400000000003</v>
      </c>
      <c r="D137" s="2">
        <v>0</v>
      </c>
      <c r="E137" s="2">
        <v>96.289400000000001</v>
      </c>
      <c r="F137" s="2">
        <v>0</v>
      </c>
      <c r="G137" s="2">
        <v>2.04806</v>
      </c>
      <c r="H137" s="2">
        <v>0</v>
      </c>
      <c r="I137" s="2">
        <v>6041.14</v>
      </c>
      <c r="J137" s="2">
        <v>0</v>
      </c>
      <c r="K137" s="2">
        <v>428.83499999999998</v>
      </c>
      <c r="L137" s="2">
        <v>0</v>
      </c>
      <c r="M137" s="3">
        <v>2.0605099999999998</v>
      </c>
      <c r="N137" s="2">
        <v>0</v>
      </c>
      <c r="O137" s="3">
        <v>431.44200000000001</v>
      </c>
      <c r="P137" s="2">
        <v>0</v>
      </c>
      <c r="Q137" s="2">
        <v>502.30399999999997</v>
      </c>
      <c r="R137" s="2">
        <v>0</v>
      </c>
      <c r="S137" s="2">
        <v>6.4627999999999997</v>
      </c>
      <c r="T137" s="2">
        <v>0</v>
      </c>
      <c r="U137" s="2">
        <v>8.8944500000000009</v>
      </c>
      <c r="V137" s="2">
        <v>0</v>
      </c>
      <c r="W137" s="2">
        <v>3.5859999999999999</v>
      </c>
      <c r="X137" s="2">
        <v>0</v>
      </c>
      <c r="Y137" s="2">
        <v>3.1898399999999998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44255.439463125003</v>
      </c>
      <c r="B138" t="s">
        <v>170</v>
      </c>
      <c r="C138" s="2">
        <v>4.1529199999999999</v>
      </c>
      <c r="D138" s="2">
        <v>0</v>
      </c>
      <c r="E138" s="2">
        <v>96.301599999999993</v>
      </c>
      <c r="F138" s="2">
        <v>0</v>
      </c>
      <c r="G138" s="2">
        <v>2.0452900000000001</v>
      </c>
      <c r="H138" s="2">
        <v>0</v>
      </c>
      <c r="I138" s="2">
        <v>6094.59</v>
      </c>
      <c r="J138" s="2">
        <v>0</v>
      </c>
      <c r="K138" s="2">
        <v>429.262</v>
      </c>
      <c r="L138" s="2">
        <v>0</v>
      </c>
      <c r="M138" s="3">
        <v>2.0578400000000001</v>
      </c>
      <c r="N138" s="2">
        <v>0</v>
      </c>
      <c r="O138" s="3">
        <v>431.89400000000001</v>
      </c>
      <c r="P138" s="2">
        <v>0</v>
      </c>
      <c r="Q138" s="2">
        <v>502.29599999999999</v>
      </c>
      <c r="R138" s="2">
        <v>0</v>
      </c>
      <c r="S138" s="2">
        <v>6.4667000000000003</v>
      </c>
      <c r="T138" s="2">
        <v>0</v>
      </c>
      <c r="U138" s="2">
        <v>8.8961400000000008</v>
      </c>
      <c r="V138" s="2">
        <v>0</v>
      </c>
      <c r="W138" s="2">
        <v>3.59022</v>
      </c>
      <c r="X138" s="2">
        <v>0</v>
      </c>
      <c r="Y138" s="2">
        <v>3.1901799999999998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44255.439474629631</v>
      </c>
      <c r="B139" t="s">
        <v>171</v>
      </c>
      <c r="C139" s="2">
        <v>4.1528</v>
      </c>
      <c r="D139" s="2">
        <v>0</v>
      </c>
      <c r="E139" s="2">
        <v>96.283000000000001</v>
      </c>
      <c r="F139" s="2">
        <v>0</v>
      </c>
      <c r="G139" s="2">
        <v>2.0439699999999998</v>
      </c>
      <c r="H139" s="2">
        <v>0</v>
      </c>
      <c r="I139" s="2">
        <v>6293.07</v>
      </c>
      <c r="J139" s="2">
        <v>0</v>
      </c>
      <c r="K139" s="2">
        <v>429.08699999999999</v>
      </c>
      <c r="L139" s="2">
        <v>0</v>
      </c>
      <c r="M139" s="3">
        <v>2.0569099999999998</v>
      </c>
      <c r="N139" s="2">
        <v>0</v>
      </c>
      <c r="O139" s="3">
        <v>431.80399999999997</v>
      </c>
      <c r="P139" s="2">
        <v>0</v>
      </c>
      <c r="Q139" s="2">
        <v>502.32299999999998</v>
      </c>
      <c r="R139" s="2">
        <v>0</v>
      </c>
      <c r="S139" s="2">
        <v>6.4715800000000003</v>
      </c>
      <c r="T139" s="2">
        <v>0</v>
      </c>
      <c r="U139" s="2">
        <v>8.8927700000000005</v>
      </c>
      <c r="V139" s="2">
        <v>0</v>
      </c>
      <c r="W139" s="2">
        <v>3.5918800000000002</v>
      </c>
      <c r="X139" s="2">
        <v>0</v>
      </c>
      <c r="Y139" s="2">
        <v>3.19095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44255.439486064817</v>
      </c>
      <c r="B140" t="s">
        <v>172</v>
      </c>
      <c r="C140" s="2">
        <v>4.1528</v>
      </c>
      <c r="D140" s="2">
        <v>0</v>
      </c>
      <c r="E140" s="2">
        <v>96.283600000000007</v>
      </c>
      <c r="F140" s="2">
        <v>0</v>
      </c>
      <c r="G140" s="2">
        <v>2.04358</v>
      </c>
      <c r="H140" s="2">
        <v>0</v>
      </c>
      <c r="I140" s="2">
        <v>5870.01</v>
      </c>
      <c r="J140" s="2">
        <v>0</v>
      </c>
      <c r="K140" s="2">
        <v>429.24099999999999</v>
      </c>
      <c r="L140" s="2">
        <v>0</v>
      </c>
      <c r="M140" s="3">
        <v>2.0556399999999999</v>
      </c>
      <c r="N140" s="2">
        <v>0</v>
      </c>
      <c r="O140" s="3">
        <v>431.77600000000001</v>
      </c>
      <c r="P140" s="2">
        <v>0</v>
      </c>
      <c r="Q140" s="2">
        <v>502.32</v>
      </c>
      <c r="R140" s="2">
        <v>0</v>
      </c>
      <c r="S140" s="2">
        <v>6.47905</v>
      </c>
      <c r="T140" s="2">
        <v>0</v>
      </c>
      <c r="U140" s="2">
        <v>8.8900600000000001</v>
      </c>
      <c r="V140" s="2">
        <v>0</v>
      </c>
      <c r="W140" s="2">
        <v>3.5918700000000001</v>
      </c>
      <c r="X140" s="2">
        <v>0</v>
      </c>
      <c r="Y140" s="2">
        <v>3.1913399999999998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44255.439497627318</v>
      </c>
      <c r="B141" t="s">
        <v>173</v>
      </c>
      <c r="C141" s="2">
        <v>4.1528799999999997</v>
      </c>
      <c r="D141" s="2">
        <v>0</v>
      </c>
      <c r="E141" s="2">
        <v>96.295400000000001</v>
      </c>
      <c r="F141" s="2">
        <v>0</v>
      </c>
      <c r="G141" s="2">
        <v>2.04589</v>
      </c>
      <c r="H141" s="2">
        <v>0</v>
      </c>
      <c r="I141" s="2">
        <v>6102.61</v>
      </c>
      <c r="J141" s="2">
        <v>0</v>
      </c>
      <c r="K141" s="2">
        <v>428.596</v>
      </c>
      <c r="L141" s="2">
        <v>0</v>
      </c>
      <c r="M141" s="3">
        <v>2.0584500000000001</v>
      </c>
      <c r="N141" s="2">
        <v>0</v>
      </c>
      <c r="O141" s="3">
        <v>431.22699999999998</v>
      </c>
      <c r="P141" s="2">
        <v>0</v>
      </c>
      <c r="Q141" s="2">
        <v>502.32799999999997</v>
      </c>
      <c r="R141" s="2">
        <v>0</v>
      </c>
      <c r="S141" s="2">
        <v>6.4689800000000002</v>
      </c>
      <c r="T141" s="2">
        <v>0</v>
      </c>
      <c r="U141" s="2">
        <v>8.8937399999999993</v>
      </c>
      <c r="V141" s="2">
        <v>0</v>
      </c>
      <c r="W141" s="2">
        <v>3.5909499999999999</v>
      </c>
      <c r="X141" s="2">
        <v>0</v>
      </c>
      <c r="Y141" s="2">
        <v>3.1920799999999998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44255.439509166667</v>
      </c>
      <c r="B142" t="s">
        <v>174</v>
      </c>
      <c r="C142" s="2">
        <v>4.1528900000000002</v>
      </c>
      <c r="D142" s="2">
        <v>0</v>
      </c>
      <c r="E142" s="2">
        <v>96.2971</v>
      </c>
      <c r="F142" s="2">
        <v>0</v>
      </c>
      <c r="G142" s="2">
        <v>2.0419499999999999</v>
      </c>
      <c r="H142" s="2">
        <v>0</v>
      </c>
      <c r="I142" s="2">
        <v>5530.79</v>
      </c>
      <c r="J142" s="2">
        <v>0</v>
      </c>
      <c r="K142" s="2">
        <v>427.41899999999998</v>
      </c>
      <c r="L142" s="2">
        <v>0</v>
      </c>
      <c r="M142" s="3">
        <v>2.0533000000000001</v>
      </c>
      <c r="N142" s="2">
        <v>0</v>
      </c>
      <c r="O142" s="3">
        <v>429.79599999999999</v>
      </c>
      <c r="P142" s="2">
        <v>0</v>
      </c>
      <c r="Q142" s="2">
        <v>502.31599999999997</v>
      </c>
      <c r="R142" s="2">
        <v>0</v>
      </c>
      <c r="S142" s="2">
        <v>6.4741</v>
      </c>
      <c r="T142" s="2">
        <v>0</v>
      </c>
      <c r="U142" s="2">
        <v>8.9001900000000003</v>
      </c>
      <c r="V142" s="2">
        <v>0</v>
      </c>
      <c r="W142" s="2">
        <v>3.5914899999999998</v>
      </c>
      <c r="X142" s="2">
        <v>0</v>
      </c>
      <c r="Y142" s="2">
        <v>3.1950799999999999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44255.43952068287</v>
      </c>
      <c r="B143" t="s">
        <v>175</v>
      </c>
      <c r="C143" s="2">
        <v>4.1529199999999999</v>
      </c>
      <c r="D143" s="2">
        <v>0</v>
      </c>
      <c r="E143" s="2">
        <v>96.300399999999996</v>
      </c>
      <c r="F143" s="2">
        <v>0</v>
      </c>
      <c r="G143" s="2">
        <v>2.0440100000000001</v>
      </c>
      <c r="H143" s="2">
        <v>0</v>
      </c>
      <c r="I143" s="2">
        <v>5700.46</v>
      </c>
      <c r="J143" s="2">
        <v>0</v>
      </c>
      <c r="K143" s="2">
        <v>426.51499999999999</v>
      </c>
      <c r="L143" s="2">
        <v>0</v>
      </c>
      <c r="M143" s="3">
        <v>2.0557300000000001</v>
      </c>
      <c r="N143" s="2">
        <v>0</v>
      </c>
      <c r="O143" s="3">
        <v>428.96</v>
      </c>
      <c r="P143" s="2">
        <v>0</v>
      </c>
      <c r="Q143" s="2">
        <v>502.29899999999998</v>
      </c>
      <c r="R143" s="2">
        <v>0</v>
      </c>
      <c r="S143" s="2">
        <v>6.4729200000000002</v>
      </c>
      <c r="T143" s="2">
        <v>0</v>
      </c>
      <c r="U143" s="2">
        <v>8.8993599999999997</v>
      </c>
      <c r="V143" s="2">
        <v>0</v>
      </c>
      <c r="W143" s="2">
        <v>3.5912000000000002</v>
      </c>
      <c r="X143" s="2">
        <v>0</v>
      </c>
      <c r="Y143" s="2">
        <v>3.1943600000000001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44255.439532199074</v>
      </c>
      <c r="B144" t="s">
        <v>176</v>
      </c>
      <c r="C144" s="2">
        <v>4.1527599999999998</v>
      </c>
      <c r="D144" s="2">
        <v>0</v>
      </c>
      <c r="E144" s="2">
        <v>96.277199999999993</v>
      </c>
      <c r="F144" s="2">
        <v>0</v>
      </c>
      <c r="G144" s="2">
        <v>2.0409999999999999</v>
      </c>
      <c r="H144" s="2">
        <v>0</v>
      </c>
      <c r="I144" s="2">
        <v>6024.08</v>
      </c>
      <c r="J144" s="2">
        <v>0</v>
      </c>
      <c r="K144" s="2">
        <v>428.13</v>
      </c>
      <c r="L144" s="2">
        <v>0</v>
      </c>
      <c r="M144" s="3">
        <v>2.0533700000000001</v>
      </c>
      <c r="N144" s="2">
        <v>0</v>
      </c>
      <c r="O144" s="3">
        <v>430.72500000000002</v>
      </c>
      <c r="P144" s="2">
        <v>0</v>
      </c>
      <c r="Q144" s="2">
        <v>502.33199999999999</v>
      </c>
      <c r="R144" s="2">
        <v>0</v>
      </c>
      <c r="S144" s="2">
        <v>6.4783999999999997</v>
      </c>
      <c r="T144" s="2">
        <v>0</v>
      </c>
      <c r="U144" s="2">
        <v>8.8991399999999992</v>
      </c>
      <c r="V144" s="2">
        <v>0</v>
      </c>
      <c r="W144" s="2">
        <v>3.5916600000000001</v>
      </c>
      <c r="X144" s="2">
        <v>0</v>
      </c>
      <c r="Y144" s="2">
        <v>3.1966600000000001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44255.439543749999</v>
      </c>
      <c r="B145" t="s">
        <v>177</v>
      </c>
      <c r="C145" s="2">
        <v>4.1529199999999999</v>
      </c>
      <c r="D145" s="2">
        <v>0</v>
      </c>
      <c r="E145" s="2">
        <v>96.301599999999993</v>
      </c>
      <c r="F145" s="2">
        <v>0</v>
      </c>
      <c r="G145" s="2">
        <v>2.03905</v>
      </c>
      <c r="H145" s="2">
        <v>0</v>
      </c>
      <c r="I145" s="2">
        <v>5691.39</v>
      </c>
      <c r="J145" s="2">
        <v>0</v>
      </c>
      <c r="K145" s="2">
        <v>428.02800000000002</v>
      </c>
      <c r="L145" s="2">
        <v>0</v>
      </c>
      <c r="M145" s="3">
        <v>2.0507200000000001</v>
      </c>
      <c r="N145" s="2">
        <v>0</v>
      </c>
      <c r="O145" s="3">
        <v>430.47800000000001</v>
      </c>
      <c r="P145" s="2">
        <v>0</v>
      </c>
      <c r="Q145" s="2">
        <v>502.30500000000001</v>
      </c>
      <c r="R145" s="2">
        <v>0</v>
      </c>
      <c r="S145" s="2">
        <v>6.4882999999999997</v>
      </c>
      <c r="T145" s="2">
        <v>0</v>
      </c>
      <c r="U145" s="2">
        <v>8.8968500000000006</v>
      </c>
      <c r="V145" s="2">
        <v>0</v>
      </c>
      <c r="W145" s="2">
        <v>3.5922000000000001</v>
      </c>
      <c r="X145" s="2">
        <v>0</v>
      </c>
      <c r="Y145" s="2">
        <v>3.1953100000000001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44255.439555254627</v>
      </c>
      <c r="B146" t="s">
        <v>178</v>
      </c>
      <c r="C146" s="2">
        <v>4.1528600000000004</v>
      </c>
      <c r="D146" s="2">
        <v>0</v>
      </c>
      <c r="E146" s="2">
        <v>96.292599999999993</v>
      </c>
      <c r="F146" s="2">
        <v>0</v>
      </c>
      <c r="G146" s="2">
        <v>2.0417800000000002</v>
      </c>
      <c r="H146" s="2">
        <v>0</v>
      </c>
      <c r="I146" s="2">
        <v>5809.76</v>
      </c>
      <c r="J146" s="2">
        <v>0</v>
      </c>
      <c r="K146" s="2">
        <v>428.51100000000002</v>
      </c>
      <c r="L146" s="2">
        <v>0</v>
      </c>
      <c r="M146" s="3">
        <v>2.0537100000000001</v>
      </c>
      <c r="N146" s="2">
        <v>0</v>
      </c>
      <c r="O146" s="3">
        <v>431.01600000000002</v>
      </c>
      <c r="P146" s="2">
        <v>0</v>
      </c>
      <c r="Q146" s="2">
        <v>502.33699999999999</v>
      </c>
      <c r="R146" s="2">
        <v>0</v>
      </c>
      <c r="S146" s="2">
        <v>6.5225299999999997</v>
      </c>
      <c r="T146" s="2">
        <v>0</v>
      </c>
      <c r="U146" s="2">
        <v>8.8975000000000009</v>
      </c>
      <c r="V146" s="2">
        <v>0</v>
      </c>
      <c r="W146" s="2">
        <v>3.5906699999999998</v>
      </c>
      <c r="X146" s="2">
        <v>0</v>
      </c>
      <c r="Y146" s="2">
        <v>3.1932200000000002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44255.439566793983</v>
      </c>
      <c r="B147" t="s">
        <v>179</v>
      </c>
      <c r="C147" s="2">
        <v>4.1529400000000001</v>
      </c>
      <c r="D147" s="2">
        <v>0</v>
      </c>
      <c r="E147" s="2">
        <v>96.303700000000006</v>
      </c>
      <c r="F147" s="2">
        <v>0</v>
      </c>
      <c r="G147" s="2">
        <v>2.0444900000000001</v>
      </c>
      <c r="H147" s="2">
        <v>0</v>
      </c>
      <c r="I147" s="2">
        <v>5791.51</v>
      </c>
      <c r="J147" s="2">
        <v>0</v>
      </c>
      <c r="K147" s="2">
        <v>428.10199999999998</v>
      </c>
      <c r="L147" s="2">
        <v>0</v>
      </c>
      <c r="M147" s="3">
        <v>2.0564</v>
      </c>
      <c r="N147" s="2">
        <v>0</v>
      </c>
      <c r="O147" s="3">
        <v>430.59500000000003</v>
      </c>
      <c r="P147" s="2">
        <v>0</v>
      </c>
      <c r="Q147" s="2">
        <v>502.29500000000002</v>
      </c>
      <c r="R147" s="2">
        <v>0</v>
      </c>
      <c r="S147" s="2">
        <v>6.5019499999999999</v>
      </c>
      <c r="T147" s="2">
        <v>0</v>
      </c>
      <c r="U147" s="2">
        <v>8.8970800000000008</v>
      </c>
      <c r="V147" s="2">
        <v>0</v>
      </c>
      <c r="W147" s="2">
        <v>3.5919500000000002</v>
      </c>
      <c r="X147" s="2">
        <v>0</v>
      </c>
      <c r="Y147" s="2">
        <v>3.1958500000000001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44255.439578321762</v>
      </c>
      <c r="B148" t="s">
        <v>180</v>
      </c>
      <c r="C148" s="2">
        <v>4.1529499999999997</v>
      </c>
      <c r="D148" s="2">
        <v>0</v>
      </c>
      <c r="E148" s="2">
        <v>96.305400000000006</v>
      </c>
      <c r="F148" s="2">
        <v>0</v>
      </c>
      <c r="G148" s="2">
        <v>2.0400399999999999</v>
      </c>
      <c r="H148" s="2">
        <v>0</v>
      </c>
      <c r="I148" s="2">
        <v>5470.23</v>
      </c>
      <c r="J148" s="2">
        <v>0</v>
      </c>
      <c r="K148" s="2">
        <v>427.99299999999999</v>
      </c>
      <c r="L148" s="2">
        <v>0</v>
      </c>
      <c r="M148" s="3">
        <v>2.0512600000000001</v>
      </c>
      <c r="N148" s="2">
        <v>0</v>
      </c>
      <c r="O148" s="3">
        <v>430.34699999999998</v>
      </c>
      <c r="P148" s="2">
        <v>0</v>
      </c>
      <c r="Q148" s="2">
        <v>502.31</v>
      </c>
      <c r="R148" s="2">
        <v>0</v>
      </c>
      <c r="S148" s="2">
        <v>6.5054499999999997</v>
      </c>
      <c r="T148" s="2">
        <v>0</v>
      </c>
      <c r="U148" s="2">
        <v>8.8918999999999997</v>
      </c>
      <c r="V148" s="2">
        <v>0</v>
      </c>
      <c r="W148" s="2">
        <v>3.5914299999999999</v>
      </c>
      <c r="X148" s="2">
        <v>0</v>
      </c>
      <c r="Y148" s="2">
        <v>3.1940599999999999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44255.439589837966</v>
      </c>
      <c r="B149" t="s">
        <v>181</v>
      </c>
      <c r="C149" s="2">
        <v>4.1529400000000001</v>
      </c>
      <c r="D149" s="2">
        <v>0</v>
      </c>
      <c r="E149" s="2">
        <v>96.303899999999999</v>
      </c>
      <c r="F149" s="2">
        <v>0</v>
      </c>
      <c r="G149" s="2">
        <v>2.0395500000000002</v>
      </c>
      <c r="H149" s="2">
        <v>0</v>
      </c>
      <c r="I149" s="2">
        <v>6003.91</v>
      </c>
      <c r="J149" s="2">
        <v>0</v>
      </c>
      <c r="K149" s="2">
        <v>428.22</v>
      </c>
      <c r="L149" s="2">
        <v>0</v>
      </c>
      <c r="M149" s="3">
        <v>2.0518700000000001</v>
      </c>
      <c r="N149" s="2">
        <v>0</v>
      </c>
      <c r="O149" s="3">
        <v>430.80700000000002</v>
      </c>
      <c r="P149" s="2">
        <v>0</v>
      </c>
      <c r="Q149" s="2">
        <v>502.30099999999999</v>
      </c>
      <c r="R149" s="2">
        <v>0</v>
      </c>
      <c r="S149" s="2">
        <v>6.5076599999999996</v>
      </c>
      <c r="T149" s="2">
        <v>0</v>
      </c>
      <c r="U149" s="2">
        <v>8.891</v>
      </c>
      <c r="V149" s="2">
        <v>0</v>
      </c>
      <c r="W149" s="2">
        <v>3.5919300000000001</v>
      </c>
      <c r="X149" s="2">
        <v>0</v>
      </c>
      <c r="Y149" s="2">
        <v>3.1929099999999999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44255.439601296297</v>
      </c>
      <c r="B150" t="s">
        <v>182</v>
      </c>
      <c r="C150" s="2">
        <v>4.1528900000000002</v>
      </c>
      <c r="D150" s="2">
        <v>0</v>
      </c>
      <c r="E150" s="2">
        <v>96.296499999999995</v>
      </c>
      <c r="F150" s="2">
        <v>0</v>
      </c>
      <c r="G150" s="2">
        <v>2.0399600000000002</v>
      </c>
      <c r="H150" s="2">
        <v>0</v>
      </c>
      <c r="I150" s="2">
        <v>5921.3</v>
      </c>
      <c r="J150" s="2">
        <v>0</v>
      </c>
      <c r="K150" s="2">
        <v>429.96300000000002</v>
      </c>
      <c r="L150" s="2">
        <v>0</v>
      </c>
      <c r="M150" s="3">
        <v>2.0521099999999999</v>
      </c>
      <c r="N150" s="2">
        <v>0</v>
      </c>
      <c r="O150" s="3">
        <v>432.524</v>
      </c>
      <c r="P150" s="2">
        <v>0</v>
      </c>
      <c r="Q150" s="2">
        <v>502.32799999999997</v>
      </c>
      <c r="R150" s="2">
        <v>0</v>
      </c>
      <c r="S150" s="2">
        <v>6.5092600000000003</v>
      </c>
      <c r="T150" s="2">
        <v>0</v>
      </c>
      <c r="U150" s="2">
        <v>8.8969500000000004</v>
      </c>
      <c r="V150" s="2">
        <v>0</v>
      </c>
      <c r="W150" s="2">
        <v>3.59266</v>
      </c>
      <c r="X150" s="2">
        <v>0</v>
      </c>
      <c r="Y150" s="2">
        <v>3.1923699999999999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44255.439612847222</v>
      </c>
      <c r="B151" t="s">
        <v>183</v>
      </c>
      <c r="C151" s="2">
        <v>4.1527700000000003</v>
      </c>
      <c r="D151" s="2">
        <v>0</v>
      </c>
      <c r="E151" s="2">
        <v>96.278400000000005</v>
      </c>
      <c r="F151" s="2">
        <v>0</v>
      </c>
      <c r="G151" s="2">
        <v>2.04156</v>
      </c>
      <c r="H151" s="2">
        <v>0</v>
      </c>
      <c r="I151" s="2">
        <v>6245.92</v>
      </c>
      <c r="J151" s="2">
        <v>0</v>
      </c>
      <c r="K151" s="2">
        <v>427.31</v>
      </c>
      <c r="L151" s="2">
        <v>0</v>
      </c>
      <c r="M151" s="3">
        <v>2.0543999999999998</v>
      </c>
      <c r="N151" s="2">
        <v>0</v>
      </c>
      <c r="O151" s="3">
        <v>429.99599999999998</v>
      </c>
      <c r="P151" s="2">
        <v>0</v>
      </c>
      <c r="Q151" s="2">
        <v>502.31799999999998</v>
      </c>
      <c r="R151" s="2">
        <v>0</v>
      </c>
      <c r="S151" s="2">
        <v>6.5104899999999999</v>
      </c>
      <c r="T151" s="2">
        <v>0</v>
      </c>
      <c r="U151" s="2">
        <v>8.8891899999999993</v>
      </c>
      <c r="V151" s="2">
        <v>0</v>
      </c>
      <c r="W151" s="2">
        <v>3.59551</v>
      </c>
      <c r="X151" s="2">
        <v>0</v>
      </c>
      <c r="Y151" s="2">
        <v>3.19224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44255.439624305553</v>
      </c>
      <c r="B152" t="s">
        <v>184</v>
      </c>
      <c r="C152" s="2">
        <v>4.1528999999999998</v>
      </c>
      <c r="D152" s="2">
        <v>0</v>
      </c>
      <c r="E152" s="2">
        <v>96.298100000000005</v>
      </c>
      <c r="F152" s="2">
        <v>0</v>
      </c>
      <c r="G152" s="2">
        <v>2.04312</v>
      </c>
      <c r="H152" s="2">
        <v>0</v>
      </c>
      <c r="I152" s="2">
        <v>6085.22</v>
      </c>
      <c r="J152" s="2">
        <v>0</v>
      </c>
      <c r="K152" s="2">
        <v>429.64100000000002</v>
      </c>
      <c r="L152" s="2">
        <v>0</v>
      </c>
      <c r="M152" s="3">
        <v>2.0556199999999998</v>
      </c>
      <c r="N152" s="2">
        <v>0</v>
      </c>
      <c r="O152" s="3">
        <v>432.27100000000002</v>
      </c>
      <c r="P152" s="2">
        <v>0</v>
      </c>
      <c r="Q152" s="2">
        <v>502.31</v>
      </c>
      <c r="R152" s="2">
        <v>0</v>
      </c>
      <c r="S152" s="2">
        <v>6.51363</v>
      </c>
      <c r="T152" s="2">
        <v>0</v>
      </c>
      <c r="U152" s="2">
        <v>8.8950099999999992</v>
      </c>
      <c r="V152" s="2">
        <v>0</v>
      </c>
      <c r="W152" s="2">
        <v>3.59327</v>
      </c>
      <c r="X152" s="2">
        <v>0</v>
      </c>
      <c r="Y152" s="2">
        <v>3.1921400000000002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44255.439635787036</v>
      </c>
      <c r="B153" t="s">
        <v>185</v>
      </c>
      <c r="C153" s="2">
        <v>4.1526800000000001</v>
      </c>
      <c r="D153" s="2">
        <v>0</v>
      </c>
      <c r="E153" s="2">
        <v>96.266000000000005</v>
      </c>
      <c r="F153" s="2">
        <v>0</v>
      </c>
      <c r="G153" s="2">
        <v>2.0383200000000001</v>
      </c>
      <c r="H153" s="2">
        <v>0</v>
      </c>
      <c r="I153" s="2">
        <v>6007.84</v>
      </c>
      <c r="J153" s="2">
        <v>0</v>
      </c>
      <c r="K153" s="2">
        <v>428.375</v>
      </c>
      <c r="L153" s="2">
        <v>0</v>
      </c>
      <c r="M153" s="3">
        <v>2.05064</v>
      </c>
      <c r="N153" s="2">
        <v>0</v>
      </c>
      <c r="O153" s="3">
        <v>430.96499999999997</v>
      </c>
      <c r="P153" s="2">
        <v>0</v>
      </c>
      <c r="Q153" s="2">
        <v>502.32600000000002</v>
      </c>
      <c r="R153" s="2">
        <v>0</v>
      </c>
      <c r="S153" s="2">
        <v>6.5189300000000001</v>
      </c>
      <c r="T153" s="2">
        <v>0</v>
      </c>
      <c r="U153" s="2">
        <v>8.8980700000000006</v>
      </c>
      <c r="V153" s="2">
        <v>0</v>
      </c>
      <c r="W153" s="2">
        <v>3.5942599999999998</v>
      </c>
      <c r="X153" s="2">
        <v>0</v>
      </c>
      <c r="Y153" s="2">
        <v>3.1920099999999998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44255.439647372688</v>
      </c>
      <c r="B154" t="s">
        <v>186</v>
      </c>
      <c r="C154" s="2">
        <v>4.1528900000000002</v>
      </c>
      <c r="D154" s="2">
        <v>0</v>
      </c>
      <c r="E154" s="2">
        <v>96.296999999999997</v>
      </c>
      <c r="F154" s="2">
        <v>0</v>
      </c>
      <c r="G154" s="2">
        <v>2.0408200000000001</v>
      </c>
      <c r="H154" s="2">
        <v>0</v>
      </c>
      <c r="I154" s="2">
        <v>5892.5</v>
      </c>
      <c r="J154" s="2">
        <v>0</v>
      </c>
      <c r="K154" s="2">
        <v>429.63400000000001</v>
      </c>
      <c r="L154" s="2">
        <v>0</v>
      </c>
      <c r="M154" s="3">
        <v>2.0529099999999998</v>
      </c>
      <c r="N154" s="2">
        <v>0</v>
      </c>
      <c r="O154" s="3">
        <v>432.18</v>
      </c>
      <c r="P154" s="2">
        <v>0</v>
      </c>
      <c r="Q154" s="2">
        <v>502.31</v>
      </c>
      <c r="R154" s="2">
        <v>0</v>
      </c>
      <c r="S154" s="2">
        <v>6.5201700000000002</v>
      </c>
      <c r="T154" s="2">
        <v>0</v>
      </c>
      <c r="U154" s="2">
        <v>8.9016000000000002</v>
      </c>
      <c r="V154" s="2">
        <v>0</v>
      </c>
      <c r="W154" s="2">
        <v>3.5929899999999999</v>
      </c>
      <c r="X154" s="2">
        <v>0</v>
      </c>
      <c r="Y154" s="2">
        <v>3.19285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44255.43965886574</v>
      </c>
      <c r="B155" t="s">
        <v>187</v>
      </c>
      <c r="C155" s="2">
        <v>4.1528600000000004</v>
      </c>
      <c r="D155" s="2">
        <v>0</v>
      </c>
      <c r="E155" s="2">
        <v>96.292299999999997</v>
      </c>
      <c r="F155" s="2">
        <v>0</v>
      </c>
      <c r="G155" s="2">
        <v>2.0437799999999999</v>
      </c>
      <c r="H155" s="2">
        <v>0</v>
      </c>
      <c r="I155" s="2">
        <v>5775.87</v>
      </c>
      <c r="J155" s="2">
        <v>0</v>
      </c>
      <c r="K155" s="2">
        <v>427.07600000000002</v>
      </c>
      <c r="L155" s="2">
        <v>0</v>
      </c>
      <c r="M155" s="3">
        <v>2.05565</v>
      </c>
      <c r="N155" s="2">
        <v>0</v>
      </c>
      <c r="O155" s="3">
        <v>429.55700000000002</v>
      </c>
      <c r="P155" s="2">
        <v>0</v>
      </c>
      <c r="Q155" s="2">
        <v>502.303</v>
      </c>
      <c r="R155" s="2">
        <v>0</v>
      </c>
      <c r="S155" s="2">
        <v>6.5280199999999997</v>
      </c>
      <c r="T155" s="2">
        <v>0</v>
      </c>
      <c r="U155" s="2">
        <v>8.8905100000000008</v>
      </c>
      <c r="V155" s="2">
        <v>0</v>
      </c>
      <c r="W155" s="2">
        <v>3.59198</v>
      </c>
      <c r="X155" s="2">
        <v>0</v>
      </c>
      <c r="Y155" s="2">
        <v>3.1936100000000001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44255.439670324071</v>
      </c>
      <c r="B156" t="s">
        <v>188</v>
      </c>
      <c r="C156" s="2">
        <v>4.1527000000000003</v>
      </c>
      <c r="D156" s="2">
        <v>0</v>
      </c>
      <c r="E156" s="2">
        <v>96.2684</v>
      </c>
      <c r="F156" s="2">
        <v>0</v>
      </c>
      <c r="G156" s="2">
        <v>2.0382600000000002</v>
      </c>
      <c r="H156" s="2">
        <v>0</v>
      </c>
      <c r="I156" s="2">
        <v>5803.34</v>
      </c>
      <c r="J156" s="2">
        <v>0</v>
      </c>
      <c r="K156" s="2">
        <v>428.46800000000002</v>
      </c>
      <c r="L156" s="2">
        <v>0</v>
      </c>
      <c r="M156" s="3">
        <v>2.0501499999999999</v>
      </c>
      <c r="N156" s="2">
        <v>0</v>
      </c>
      <c r="O156" s="3">
        <v>430.96899999999999</v>
      </c>
      <c r="P156" s="2">
        <v>0</v>
      </c>
      <c r="Q156" s="2">
        <v>502.327</v>
      </c>
      <c r="R156" s="2">
        <v>0</v>
      </c>
      <c r="S156" s="2">
        <v>6.5324900000000001</v>
      </c>
      <c r="T156" s="2">
        <v>0</v>
      </c>
      <c r="U156" s="2">
        <v>8.8951600000000006</v>
      </c>
      <c r="V156" s="2">
        <v>0</v>
      </c>
      <c r="W156" s="2">
        <v>3.59232</v>
      </c>
      <c r="X156" s="2">
        <v>0</v>
      </c>
      <c r="Y156" s="2">
        <v>3.1961499999999998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44255.439681932869</v>
      </c>
      <c r="B157" t="s">
        <v>189</v>
      </c>
      <c r="C157" s="2">
        <v>4.15313</v>
      </c>
      <c r="D157" s="2">
        <v>0</v>
      </c>
      <c r="E157" s="2">
        <v>96.331800000000001</v>
      </c>
      <c r="F157" s="2">
        <v>0</v>
      </c>
      <c r="G157" s="2">
        <v>2.0408900000000001</v>
      </c>
      <c r="H157" s="2">
        <v>0</v>
      </c>
      <c r="I157" s="2">
        <v>6358.96</v>
      </c>
      <c r="J157" s="2">
        <v>0</v>
      </c>
      <c r="K157" s="2">
        <v>429.56700000000001</v>
      </c>
      <c r="L157" s="2">
        <v>0</v>
      </c>
      <c r="M157" s="3">
        <v>2.0539499999999999</v>
      </c>
      <c r="N157" s="2">
        <v>0</v>
      </c>
      <c r="O157" s="3">
        <v>432.31599999999997</v>
      </c>
      <c r="P157" s="2">
        <v>0</v>
      </c>
      <c r="Q157" s="2">
        <v>502.286</v>
      </c>
      <c r="R157" s="2">
        <v>0</v>
      </c>
      <c r="S157" s="2">
        <v>6.5321800000000003</v>
      </c>
      <c r="T157" s="2">
        <v>0</v>
      </c>
      <c r="U157" s="2">
        <v>8.8999199999999998</v>
      </c>
      <c r="V157" s="2">
        <v>0</v>
      </c>
      <c r="W157" s="2">
        <v>3.5912799999999998</v>
      </c>
      <c r="X157" s="2">
        <v>0</v>
      </c>
      <c r="Y157" s="2">
        <v>3.19468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44255.439693472224</v>
      </c>
      <c r="B158" t="s">
        <v>190</v>
      </c>
      <c r="C158" s="2">
        <v>4.1528900000000002</v>
      </c>
      <c r="D158" s="2">
        <v>0</v>
      </c>
      <c r="E158" s="2">
        <v>96.296300000000002</v>
      </c>
      <c r="F158" s="2">
        <v>0</v>
      </c>
      <c r="G158" s="2">
        <v>2.0413000000000001</v>
      </c>
      <c r="H158" s="2">
        <v>0</v>
      </c>
      <c r="I158" s="2">
        <v>6143.2</v>
      </c>
      <c r="J158" s="2">
        <v>0</v>
      </c>
      <c r="K158" s="2">
        <v>427.61599999999999</v>
      </c>
      <c r="L158" s="2">
        <v>0</v>
      </c>
      <c r="M158" s="3">
        <v>2.0539200000000002</v>
      </c>
      <c r="N158" s="2">
        <v>0</v>
      </c>
      <c r="O158" s="3">
        <v>430.25900000000001</v>
      </c>
      <c r="P158" s="2">
        <v>0</v>
      </c>
      <c r="Q158" s="2">
        <v>502.29700000000003</v>
      </c>
      <c r="R158" s="2">
        <v>0</v>
      </c>
      <c r="S158" s="2">
        <v>6.5365500000000001</v>
      </c>
      <c r="T158" s="2">
        <v>0</v>
      </c>
      <c r="U158" s="2">
        <v>8.9039999999999999</v>
      </c>
      <c r="V158" s="2">
        <v>0</v>
      </c>
      <c r="W158" s="2">
        <v>3.59172</v>
      </c>
      <c r="X158" s="2">
        <v>0</v>
      </c>
      <c r="Y158" s="2">
        <v>3.1945700000000001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44255.439704884258</v>
      </c>
      <c r="B159" t="s">
        <v>191</v>
      </c>
      <c r="C159" s="2">
        <v>4.1528600000000004</v>
      </c>
      <c r="D159" s="2">
        <v>0</v>
      </c>
      <c r="E159" s="2">
        <v>96.292199999999994</v>
      </c>
      <c r="F159" s="2">
        <v>0</v>
      </c>
      <c r="G159" s="2">
        <v>2.0450400000000002</v>
      </c>
      <c r="H159" s="2">
        <v>0</v>
      </c>
      <c r="I159" s="2">
        <v>5826.6</v>
      </c>
      <c r="J159" s="2">
        <v>0</v>
      </c>
      <c r="K159" s="2">
        <v>429.392</v>
      </c>
      <c r="L159" s="2">
        <v>0</v>
      </c>
      <c r="M159" s="3">
        <v>2.0570200000000001</v>
      </c>
      <c r="N159" s="2">
        <v>0</v>
      </c>
      <c r="O159" s="3">
        <v>431.90899999999999</v>
      </c>
      <c r="P159" s="2">
        <v>0</v>
      </c>
      <c r="Q159" s="2">
        <v>502.346</v>
      </c>
      <c r="R159" s="2">
        <v>0</v>
      </c>
      <c r="S159" s="2">
        <v>6.54467</v>
      </c>
      <c r="T159" s="2">
        <v>0</v>
      </c>
      <c r="U159" s="2">
        <v>8.8997299999999999</v>
      </c>
      <c r="V159" s="2">
        <v>0</v>
      </c>
      <c r="W159" s="2">
        <v>3.5896599999999999</v>
      </c>
      <c r="X159" s="2">
        <v>0</v>
      </c>
      <c r="Y159" s="2">
        <v>3.1934800000000001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44255.439716435183</v>
      </c>
      <c r="B160" t="s">
        <v>192</v>
      </c>
      <c r="C160" s="2">
        <v>4.15299</v>
      </c>
      <c r="D160" s="2">
        <v>0</v>
      </c>
      <c r="E160" s="2">
        <v>96.311599999999999</v>
      </c>
      <c r="F160" s="2">
        <v>0</v>
      </c>
      <c r="G160" s="2">
        <v>2.0419</v>
      </c>
      <c r="H160" s="2">
        <v>0</v>
      </c>
      <c r="I160" s="2">
        <v>6109.64</v>
      </c>
      <c r="J160" s="2">
        <v>0</v>
      </c>
      <c r="K160" s="2">
        <v>429.52100000000002</v>
      </c>
      <c r="L160" s="2">
        <v>0</v>
      </c>
      <c r="M160" s="3">
        <v>2.0544500000000001</v>
      </c>
      <c r="N160" s="2">
        <v>0</v>
      </c>
      <c r="O160" s="3">
        <v>432.161</v>
      </c>
      <c r="P160" s="2">
        <v>0</v>
      </c>
      <c r="Q160" s="2">
        <v>502.286</v>
      </c>
      <c r="R160" s="2">
        <v>0</v>
      </c>
      <c r="S160" s="2">
        <v>6.5330300000000001</v>
      </c>
      <c r="T160" s="2">
        <v>0</v>
      </c>
      <c r="U160" s="2">
        <v>8.8977400000000006</v>
      </c>
      <c r="V160" s="2">
        <v>0</v>
      </c>
      <c r="W160" s="2">
        <v>3.59293</v>
      </c>
      <c r="X160" s="2">
        <v>0</v>
      </c>
      <c r="Y160" s="2">
        <v>3.19381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44255.439727916666</v>
      </c>
      <c r="B161" t="s">
        <v>193</v>
      </c>
      <c r="C161" s="2">
        <v>4.1527599999999998</v>
      </c>
      <c r="D161" s="2">
        <v>0</v>
      </c>
      <c r="E161" s="2">
        <v>96.276899999999998</v>
      </c>
      <c r="F161" s="2">
        <v>0</v>
      </c>
      <c r="G161" s="2">
        <v>2.04399</v>
      </c>
      <c r="H161" s="2">
        <v>0</v>
      </c>
      <c r="I161" s="2">
        <v>5756.07</v>
      </c>
      <c r="J161" s="2">
        <v>0</v>
      </c>
      <c r="K161" s="2">
        <v>428.68900000000002</v>
      </c>
      <c r="L161" s="2">
        <v>0</v>
      </c>
      <c r="M161" s="3">
        <v>2.0558299999999998</v>
      </c>
      <c r="N161" s="2">
        <v>0</v>
      </c>
      <c r="O161" s="3">
        <v>431.17099999999999</v>
      </c>
      <c r="P161" s="2">
        <v>0</v>
      </c>
      <c r="Q161" s="2">
        <v>502.30399999999997</v>
      </c>
      <c r="R161" s="2">
        <v>0</v>
      </c>
      <c r="S161" s="2">
        <v>6.5454699999999999</v>
      </c>
      <c r="T161" s="2">
        <v>0</v>
      </c>
      <c r="U161" s="2">
        <v>8.8907399999999992</v>
      </c>
      <c r="V161" s="2">
        <v>0</v>
      </c>
      <c r="W161" s="2">
        <v>3.59335</v>
      </c>
      <c r="X161" s="2">
        <v>0</v>
      </c>
      <c r="Y161" s="2">
        <v>3.1960600000000001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44255.439739479167</v>
      </c>
      <c r="B162" t="s">
        <v>194</v>
      </c>
      <c r="C162" s="2">
        <v>4.1529499999999997</v>
      </c>
      <c r="D162" s="2">
        <v>0</v>
      </c>
      <c r="E162" s="2">
        <v>96.305099999999996</v>
      </c>
      <c r="F162" s="2">
        <v>0</v>
      </c>
      <c r="G162" s="2">
        <v>2.0407000000000002</v>
      </c>
      <c r="H162" s="2">
        <v>0</v>
      </c>
      <c r="I162" s="2">
        <v>6051.01</v>
      </c>
      <c r="J162" s="2">
        <v>0</v>
      </c>
      <c r="K162" s="2">
        <v>428.38499999999999</v>
      </c>
      <c r="L162" s="2">
        <v>0</v>
      </c>
      <c r="M162" s="3">
        <v>2.0531199999999998</v>
      </c>
      <c r="N162" s="2">
        <v>0</v>
      </c>
      <c r="O162" s="3">
        <v>430.99299999999999</v>
      </c>
      <c r="P162" s="2">
        <v>0</v>
      </c>
      <c r="Q162" s="2">
        <v>502.28300000000002</v>
      </c>
      <c r="R162" s="2">
        <v>0</v>
      </c>
      <c r="S162" s="2">
        <v>6.5543300000000002</v>
      </c>
      <c r="T162" s="2">
        <v>0</v>
      </c>
      <c r="U162" s="2">
        <v>8.89</v>
      </c>
      <c r="V162" s="2">
        <v>0</v>
      </c>
      <c r="W162" s="2">
        <v>3.59199</v>
      </c>
      <c r="X162" s="2">
        <v>0</v>
      </c>
      <c r="Y162" s="2">
        <v>3.1950400000000001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44255.439750914353</v>
      </c>
      <c r="B163" t="s">
        <v>195</v>
      </c>
      <c r="C163" s="2">
        <v>4.1528200000000002</v>
      </c>
      <c r="D163" s="2">
        <v>0</v>
      </c>
      <c r="E163" s="2">
        <v>96.286199999999994</v>
      </c>
      <c r="F163" s="2">
        <v>0</v>
      </c>
      <c r="G163" s="2">
        <v>2.0404499999999999</v>
      </c>
      <c r="H163" s="2">
        <v>0</v>
      </c>
      <c r="I163" s="2">
        <v>6165.15</v>
      </c>
      <c r="J163" s="2">
        <v>0</v>
      </c>
      <c r="K163" s="2">
        <v>428.68400000000003</v>
      </c>
      <c r="L163" s="2">
        <v>0</v>
      </c>
      <c r="M163" s="3">
        <v>2.0531100000000002</v>
      </c>
      <c r="N163" s="2">
        <v>0</v>
      </c>
      <c r="O163" s="3">
        <v>431.34399999999999</v>
      </c>
      <c r="P163" s="2">
        <v>0</v>
      </c>
      <c r="Q163" s="2">
        <v>502.30200000000002</v>
      </c>
      <c r="R163" s="2">
        <v>0</v>
      </c>
      <c r="S163" s="2">
        <v>6.5629400000000002</v>
      </c>
      <c r="T163" s="2">
        <v>0</v>
      </c>
      <c r="U163" s="2">
        <v>8.8936499999999992</v>
      </c>
      <c r="V163" s="2">
        <v>0</v>
      </c>
      <c r="W163" s="2">
        <v>3.59354</v>
      </c>
      <c r="X163" s="2">
        <v>0</v>
      </c>
      <c r="Y163" s="2">
        <v>3.1951800000000001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44255.439762453701</v>
      </c>
      <c r="B164" t="s">
        <v>196</v>
      </c>
      <c r="C164" s="2">
        <v>4.1529400000000001</v>
      </c>
      <c r="D164" s="2">
        <v>0</v>
      </c>
      <c r="E164" s="2">
        <v>96.303799999999995</v>
      </c>
      <c r="F164" s="2">
        <v>0</v>
      </c>
      <c r="G164" s="2">
        <v>2.0418699999999999</v>
      </c>
      <c r="H164" s="2">
        <v>0</v>
      </c>
      <c r="I164" s="2">
        <v>5791.21</v>
      </c>
      <c r="J164" s="2">
        <v>0</v>
      </c>
      <c r="K164" s="2">
        <v>428.399</v>
      </c>
      <c r="L164" s="2">
        <v>0</v>
      </c>
      <c r="M164" s="3">
        <v>2.05376</v>
      </c>
      <c r="N164" s="2">
        <v>0</v>
      </c>
      <c r="O164" s="3">
        <v>430.89400000000001</v>
      </c>
      <c r="P164" s="2">
        <v>0</v>
      </c>
      <c r="Q164" s="2">
        <v>502.28500000000003</v>
      </c>
      <c r="R164" s="2">
        <v>0</v>
      </c>
      <c r="S164" s="2">
        <v>6.5699199999999998</v>
      </c>
      <c r="T164" s="2">
        <v>0</v>
      </c>
      <c r="U164" s="2">
        <v>8.8969699999999996</v>
      </c>
      <c r="V164" s="2">
        <v>0</v>
      </c>
      <c r="W164" s="2">
        <v>3.5929600000000002</v>
      </c>
      <c r="X164" s="2">
        <v>0</v>
      </c>
      <c r="Y164" s="2">
        <v>3.1950799999999999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44255.439774062499</v>
      </c>
      <c r="B165" t="s">
        <v>197</v>
      </c>
      <c r="C165" s="2">
        <v>4.1529999999999996</v>
      </c>
      <c r="D165" s="2">
        <v>0</v>
      </c>
      <c r="E165" s="2">
        <v>96.312399999999997</v>
      </c>
      <c r="F165" s="2">
        <v>0</v>
      </c>
      <c r="G165" s="2">
        <v>2.0397599999999998</v>
      </c>
      <c r="H165" s="2">
        <v>0</v>
      </c>
      <c r="I165" s="2">
        <v>5986.09</v>
      </c>
      <c r="J165" s="2">
        <v>0</v>
      </c>
      <c r="K165" s="2">
        <v>428.52800000000002</v>
      </c>
      <c r="L165" s="2">
        <v>0</v>
      </c>
      <c r="M165" s="3">
        <v>2.0520399999999999</v>
      </c>
      <c r="N165" s="2">
        <v>0</v>
      </c>
      <c r="O165" s="3">
        <v>431.108</v>
      </c>
      <c r="P165" s="2">
        <v>0</v>
      </c>
      <c r="Q165" s="2">
        <v>502.26400000000001</v>
      </c>
      <c r="R165" s="2">
        <v>0</v>
      </c>
      <c r="S165" s="2">
        <v>6.5682700000000001</v>
      </c>
      <c r="T165" s="2">
        <v>0</v>
      </c>
      <c r="U165" s="2">
        <v>8.8962500000000002</v>
      </c>
      <c r="V165" s="2">
        <v>0</v>
      </c>
      <c r="W165" s="2">
        <v>3.5949399999999998</v>
      </c>
      <c r="X165" s="2">
        <v>0</v>
      </c>
      <c r="Y165" s="2">
        <v>3.1952600000000002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44255.439785451388</v>
      </c>
      <c r="B166" t="s">
        <v>198</v>
      </c>
      <c r="C166" s="2">
        <v>4.1530800000000001</v>
      </c>
      <c r="D166" s="2">
        <v>0</v>
      </c>
      <c r="E166" s="2">
        <v>96.324200000000005</v>
      </c>
      <c r="F166" s="2">
        <v>0</v>
      </c>
      <c r="G166" s="2">
        <v>2.0389499999999998</v>
      </c>
      <c r="H166" s="2">
        <v>0</v>
      </c>
      <c r="I166" s="2">
        <v>5888.49</v>
      </c>
      <c r="J166" s="2">
        <v>0</v>
      </c>
      <c r="K166" s="2">
        <v>429.36700000000002</v>
      </c>
      <c r="L166" s="2">
        <v>0</v>
      </c>
      <c r="M166" s="3">
        <v>2.0510199999999998</v>
      </c>
      <c r="N166" s="2">
        <v>0</v>
      </c>
      <c r="O166" s="3">
        <v>431.911</v>
      </c>
      <c r="P166" s="2">
        <v>0</v>
      </c>
      <c r="Q166" s="2">
        <v>502.291</v>
      </c>
      <c r="R166" s="2">
        <v>0</v>
      </c>
      <c r="S166" s="2">
        <v>6.5721999999999996</v>
      </c>
      <c r="T166" s="2">
        <v>0</v>
      </c>
      <c r="U166" s="2">
        <v>8.88809</v>
      </c>
      <c r="V166" s="2">
        <v>0</v>
      </c>
      <c r="W166" s="2">
        <v>3.5943800000000001</v>
      </c>
      <c r="X166" s="2">
        <v>0</v>
      </c>
      <c r="Y166" s="2">
        <v>3.1943700000000002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44255.439796979168</v>
      </c>
      <c r="B167" t="s">
        <v>199</v>
      </c>
      <c r="C167" s="2">
        <v>4.1526399999999999</v>
      </c>
      <c r="D167" s="2">
        <v>0</v>
      </c>
      <c r="E167" s="2">
        <v>96.260199999999998</v>
      </c>
      <c r="F167" s="2">
        <v>0</v>
      </c>
      <c r="G167" s="2">
        <v>2.0409199999999998</v>
      </c>
      <c r="H167" s="2">
        <v>0</v>
      </c>
      <c r="I167" s="2">
        <v>6295.3</v>
      </c>
      <c r="J167" s="2">
        <v>0</v>
      </c>
      <c r="K167" s="2">
        <v>428.505</v>
      </c>
      <c r="L167" s="2">
        <v>0</v>
      </c>
      <c r="M167" s="3">
        <v>2.0538500000000002</v>
      </c>
      <c r="N167" s="2">
        <v>0</v>
      </c>
      <c r="O167" s="3">
        <v>431.22</v>
      </c>
      <c r="P167" s="2">
        <v>0</v>
      </c>
      <c r="Q167" s="2">
        <v>502.26400000000001</v>
      </c>
      <c r="R167" s="2">
        <v>0</v>
      </c>
      <c r="S167" s="2">
        <v>6.5746700000000002</v>
      </c>
      <c r="T167" s="2">
        <v>0</v>
      </c>
      <c r="U167" s="2">
        <v>8.9072700000000005</v>
      </c>
      <c r="V167" s="2">
        <v>0</v>
      </c>
      <c r="W167" s="2">
        <v>3.59402</v>
      </c>
      <c r="X167" s="2">
        <v>0</v>
      </c>
      <c r="Y167" s="2">
        <v>3.1928800000000002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44255.439808483796</v>
      </c>
      <c r="B168" t="s">
        <v>200</v>
      </c>
      <c r="C168" s="2">
        <v>4.1530399999999998</v>
      </c>
      <c r="D168" s="2">
        <v>0</v>
      </c>
      <c r="E168" s="2">
        <v>96.317999999999998</v>
      </c>
      <c r="F168" s="2">
        <v>0</v>
      </c>
      <c r="G168" s="2">
        <v>2.0395799999999999</v>
      </c>
      <c r="H168" s="2">
        <v>0</v>
      </c>
      <c r="I168" s="2">
        <v>6374.75</v>
      </c>
      <c r="J168" s="2">
        <v>0</v>
      </c>
      <c r="K168" s="2">
        <v>429.83100000000002</v>
      </c>
      <c r="L168" s="2">
        <v>0</v>
      </c>
      <c r="M168" s="3">
        <v>2.0526599999999999</v>
      </c>
      <c r="N168" s="2">
        <v>0</v>
      </c>
      <c r="O168" s="3">
        <v>432.58800000000002</v>
      </c>
      <c r="P168" s="2">
        <v>0</v>
      </c>
      <c r="Q168" s="2">
        <v>502.27499999999998</v>
      </c>
      <c r="R168" s="2">
        <v>0</v>
      </c>
      <c r="S168" s="2">
        <v>6.5792400000000004</v>
      </c>
      <c r="T168" s="2">
        <v>0</v>
      </c>
      <c r="U168" s="2">
        <v>8.9011999999999993</v>
      </c>
      <c r="V168" s="2">
        <v>0</v>
      </c>
      <c r="W168" s="2">
        <v>3.5931799999999998</v>
      </c>
      <c r="X168" s="2">
        <v>0</v>
      </c>
      <c r="Y168" s="2">
        <v>3.19367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44255.439819976855</v>
      </c>
      <c r="B169" t="s">
        <v>201</v>
      </c>
      <c r="C169" s="2">
        <v>4.1528799999999997</v>
      </c>
      <c r="D169" s="2">
        <v>0</v>
      </c>
      <c r="E169" s="2">
        <v>96.294499999999999</v>
      </c>
      <c r="F169" s="2">
        <v>0</v>
      </c>
      <c r="G169" s="2">
        <v>2.0429499999999998</v>
      </c>
      <c r="H169" s="2">
        <v>0</v>
      </c>
      <c r="I169" s="2">
        <v>5974.23</v>
      </c>
      <c r="J169" s="2">
        <v>0</v>
      </c>
      <c r="K169" s="2">
        <v>429.38600000000002</v>
      </c>
      <c r="L169" s="2">
        <v>0</v>
      </c>
      <c r="M169" s="3">
        <v>2.0552199999999998</v>
      </c>
      <c r="N169" s="2">
        <v>0</v>
      </c>
      <c r="O169" s="3">
        <v>431.96699999999998</v>
      </c>
      <c r="P169" s="2">
        <v>0</v>
      </c>
      <c r="Q169" s="2">
        <v>502.28800000000001</v>
      </c>
      <c r="R169" s="2">
        <v>0</v>
      </c>
      <c r="S169" s="2">
        <v>6.5802500000000004</v>
      </c>
      <c r="T169" s="2">
        <v>0</v>
      </c>
      <c r="U169" s="2">
        <v>8.9028399999999994</v>
      </c>
      <c r="V169" s="2">
        <v>0</v>
      </c>
      <c r="W169" s="2">
        <v>3.5897700000000001</v>
      </c>
      <c r="X169" s="2">
        <v>0</v>
      </c>
      <c r="Y169" s="2">
        <v>3.1948500000000002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44255.43983145833</v>
      </c>
      <c r="B170" t="s">
        <v>202</v>
      </c>
      <c r="C170" s="2">
        <v>4.1529699999999998</v>
      </c>
      <c r="D170" s="2">
        <v>0</v>
      </c>
      <c r="E170" s="2">
        <v>96.308999999999997</v>
      </c>
      <c r="F170" s="2">
        <v>0</v>
      </c>
      <c r="G170" s="2">
        <v>2.0434399999999999</v>
      </c>
      <c r="H170" s="2">
        <v>0</v>
      </c>
      <c r="I170" s="2">
        <v>6637.56</v>
      </c>
      <c r="J170" s="2">
        <v>0</v>
      </c>
      <c r="K170" s="2">
        <v>429.48500000000001</v>
      </c>
      <c r="L170" s="2">
        <v>0</v>
      </c>
      <c r="M170" s="3">
        <v>2.0570900000000001</v>
      </c>
      <c r="N170" s="2">
        <v>0</v>
      </c>
      <c r="O170" s="3">
        <v>432.35399999999998</v>
      </c>
      <c r="P170" s="2">
        <v>0</v>
      </c>
      <c r="Q170" s="2">
        <v>502.291</v>
      </c>
      <c r="R170" s="2">
        <v>0</v>
      </c>
      <c r="S170" s="2">
        <v>6.5792799999999998</v>
      </c>
      <c r="T170" s="2">
        <v>0</v>
      </c>
      <c r="U170" s="2">
        <v>8.9058100000000007</v>
      </c>
      <c r="V170" s="2">
        <v>0</v>
      </c>
      <c r="W170" s="2">
        <v>3.5908699999999998</v>
      </c>
      <c r="X170" s="2">
        <v>0</v>
      </c>
      <c r="Y170" s="2">
        <v>3.1942200000000001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44255.439843067128</v>
      </c>
      <c r="B171" t="s">
        <v>203</v>
      </c>
      <c r="C171" s="2">
        <v>4.1528</v>
      </c>
      <c r="D171" s="2">
        <v>0</v>
      </c>
      <c r="E171" s="2">
        <v>96.283500000000004</v>
      </c>
      <c r="F171" s="2">
        <v>0</v>
      </c>
      <c r="G171" s="2">
        <v>2.03667</v>
      </c>
      <c r="H171" s="2">
        <v>0</v>
      </c>
      <c r="I171" s="2">
        <v>6051.3</v>
      </c>
      <c r="J171" s="2">
        <v>0</v>
      </c>
      <c r="K171" s="2">
        <v>426.822</v>
      </c>
      <c r="L171" s="2">
        <v>0</v>
      </c>
      <c r="M171" s="3">
        <v>2.0490699999999999</v>
      </c>
      <c r="N171" s="2">
        <v>0</v>
      </c>
      <c r="O171" s="3">
        <v>429.42</v>
      </c>
      <c r="P171" s="2">
        <v>0</v>
      </c>
      <c r="Q171" s="2">
        <v>502.274</v>
      </c>
      <c r="R171" s="2">
        <v>0</v>
      </c>
      <c r="S171" s="2">
        <v>6.5842999999999998</v>
      </c>
      <c r="T171" s="2">
        <v>0</v>
      </c>
      <c r="U171" s="2">
        <v>8.9113299999999995</v>
      </c>
      <c r="V171" s="2">
        <v>0</v>
      </c>
      <c r="W171" s="2">
        <v>3.5903100000000001</v>
      </c>
      <c r="X171" s="2">
        <v>0</v>
      </c>
      <c r="Y171" s="2">
        <v>3.1935099999999998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44255.439854652781</v>
      </c>
      <c r="B172" t="s">
        <v>204</v>
      </c>
      <c r="C172" s="2">
        <v>4.1529600000000002</v>
      </c>
      <c r="D172" s="2">
        <v>0</v>
      </c>
      <c r="E172" s="2">
        <v>96.307000000000002</v>
      </c>
      <c r="F172" s="2">
        <v>0</v>
      </c>
      <c r="G172" s="2">
        <v>2.0378799999999999</v>
      </c>
      <c r="H172" s="2">
        <v>0</v>
      </c>
      <c r="I172" s="2">
        <v>5606.58</v>
      </c>
      <c r="J172" s="2">
        <v>0</v>
      </c>
      <c r="K172" s="2">
        <v>428.03500000000003</v>
      </c>
      <c r="L172" s="2">
        <v>0</v>
      </c>
      <c r="M172" s="3">
        <v>2.0493700000000001</v>
      </c>
      <c r="N172" s="2">
        <v>0</v>
      </c>
      <c r="O172" s="3">
        <v>430.44900000000001</v>
      </c>
      <c r="P172" s="2">
        <v>0</v>
      </c>
      <c r="Q172" s="2">
        <v>502.27499999999998</v>
      </c>
      <c r="R172" s="2">
        <v>0</v>
      </c>
      <c r="S172" s="2">
        <v>6.6056999999999997</v>
      </c>
      <c r="T172" s="2">
        <v>0</v>
      </c>
      <c r="U172" s="2">
        <v>8.9072800000000001</v>
      </c>
      <c r="V172" s="2">
        <v>0</v>
      </c>
      <c r="W172" s="2">
        <v>3.5915599999999999</v>
      </c>
      <c r="X172" s="2">
        <v>0</v>
      </c>
      <c r="Y172" s="2">
        <v>3.1929599999999998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44255.439866111112</v>
      </c>
      <c r="B173" t="s">
        <v>205</v>
      </c>
      <c r="C173" s="2">
        <v>4.1530199999999997</v>
      </c>
      <c r="D173" s="2">
        <v>0</v>
      </c>
      <c r="E173" s="2">
        <v>96.3155</v>
      </c>
      <c r="F173" s="2">
        <v>0</v>
      </c>
      <c r="G173" s="2">
        <v>2.0416400000000001</v>
      </c>
      <c r="H173" s="2">
        <v>0</v>
      </c>
      <c r="I173" s="2">
        <v>6357.92</v>
      </c>
      <c r="J173" s="2">
        <v>0</v>
      </c>
      <c r="K173" s="2">
        <v>427.09</v>
      </c>
      <c r="L173" s="2">
        <v>0</v>
      </c>
      <c r="M173" s="3">
        <v>2.0547</v>
      </c>
      <c r="N173" s="2">
        <v>0</v>
      </c>
      <c r="O173" s="3">
        <v>429.82299999999998</v>
      </c>
      <c r="P173" s="2">
        <v>0</v>
      </c>
      <c r="Q173" s="2">
        <v>502.26499999999999</v>
      </c>
      <c r="R173" s="2">
        <v>0</v>
      </c>
      <c r="S173" s="2">
        <v>6.5948799999999999</v>
      </c>
      <c r="T173" s="2">
        <v>0</v>
      </c>
      <c r="U173" s="2">
        <v>8.9160299999999992</v>
      </c>
      <c r="V173" s="2">
        <v>0</v>
      </c>
      <c r="W173" s="2">
        <v>3.5920299999999998</v>
      </c>
      <c r="X173" s="2">
        <v>0</v>
      </c>
      <c r="Y173" s="2">
        <v>3.1945199999999998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44255.43987761574</v>
      </c>
      <c r="B174" t="s">
        <v>206</v>
      </c>
      <c r="C174" s="2">
        <v>4.1529199999999999</v>
      </c>
      <c r="D174" s="2">
        <v>0</v>
      </c>
      <c r="E174" s="2">
        <v>96.301299999999998</v>
      </c>
      <c r="F174" s="2">
        <v>0</v>
      </c>
      <c r="G174" s="2">
        <v>2.0413999999999999</v>
      </c>
      <c r="H174" s="2">
        <v>0</v>
      </c>
      <c r="I174" s="2">
        <v>6177.88</v>
      </c>
      <c r="J174" s="2">
        <v>0</v>
      </c>
      <c r="K174" s="2">
        <v>428.96499999999997</v>
      </c>
      <c r="L174" s="2">
        <v>0</v>
      </c>
      <c r="M174" s="3">
        <v>2.05409</v>
      </c>
      <c r="N174" s="2">
        <v>0</v>
      </c>
      <c r="O174" s="3">
        <v>431.63200000000001</v>
      </c>
      <c r="P174" s="2">
        <v>0</v>
      </c>
      <c r="Q174" s="2">
        <v>502.28300000000002</v>
      </c>
      <c r="R174" s="2">
        <v>0</v>
      </c>
      <c r="S174" s="2">
        <v>6.5976400000000002</v>
      </c>
      <c r="T174" s="2">
        <v>0</v>
      </c>
      <c r="U174" s="2">
        <v>8.9183000000000003</v>
      </c>
      <c r="V174" s="2">
        <v>0</v>
      </c>
      <c r="W174" s="2">
        <v>3.5918000000000001</v>
      </c>
      <c r="X174" s="2">
        <v>0</v>
      </c>
      <c r="Y174" s="2">
        <v>3.19604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44255.439889120367</v>
      </c>
      <c r="B175" t="s">
        <v>207</v>
      </c>
      <c r="C175" s="2">
        <v>4.1530500000000004</v>
      </c>
      <c r="D175" s="2">
        <v>0</v>
      </c>
      <c r="E175" s="2">
        <v>96.319400000000002</v>
      </c>
      <c r="F175" s="2">
        <v>0</v>
      </c>
      <c r="G175" s="2">
        <v>2.0389499999999998</v>
      </c>
      <c r="H175" s="2">
        <v>0</v>
      </c>
      <c r="I175" s="2">
        <v>5755.3</v>
      </c>
      <c r="J175" s="2">
        <v>0</v>
      </c>
      <c r="K175" s="2">
        <v>429.214</v>
      </c>
      <c r="L175" s="2">
        <v>0</v>
      </c>
      <c r="M175" s="3">
        <v>2.0507499999999999</v>
      </c>
      <c r="N175" s="2">
        <v>0</v>
      </c>
      <c r="O175" s="3">
        <v>431.69799999999998</v>
      </c>
      <c r="P175" s="2">
        <v>0</v>
      </c>
      <c r="Q175" s="2">
        <v>502.28100000000001</v>
      </c>
      <c r="R175" s="2">
        <v>0</v>
      </c>
      <c r="S175" s="2">
        <v>6.5996600000000001</v>
      </c>
      <c r="T175" s="2">
        <v>0</v>
      </c>
      <c r="U175" s="2">
        <v>8.9173100000000005</v>
      </c>
      <c r="V175" s="2">
        <v>0</v>
      </c>
      <c r="W175" s="2">
        <v>3.5944699999999998</v>
      </c>
      <c r="X175" s="2">
        <v>0</v>
      </c>
      <c r="Y175" s="2">
        <v>3.19726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44255.439900694444</v>
      </c>
      <c r="B176" t="s">
        <v>208</v>
      </c>
      <c r="C176" s="2">
        <v>4.1528799999999997</v>
      </c>
      <c r="D176" s="2">
        <v>0</v>
      </c>
      <c r="E176" s="2">
        <v>96.294300000000007</v>
      </c>
      <c r="F176" s="2">
        <v>0</v>
      </c>
      <c r="G176" s="2">
        <v>2.0329700000000002</v>
      </c>
      <c r="H176" s="2">
        <v>0</v>
      </c>
      <c r="I176" s="2">
        <v>5637.91</v>
      </c>
      <c r="J176" s="2">
        <v>0</v>
      </c>
      <c r="K176" s="2">
        <v>427.64</v>
      </c>
      <c r="L176" s="2">
        <v>0</v>
      </c>
      <c r="M176" s="3">
        <v>2.0445000000000002</v>
      </c>
      <c r="N176" s="2">
        <v>0</v>
      </c>
      <c r="O176" s="3">
        <v>430.065</v>
      </c>
      <c r="P176" s="2">
        <v>0</v>
      </c>
      <c r="Q176" s="2">
        <v>502.28300000000002</v>
      </c>
      <c r="R176" s="2">
        <v>0</v>
      </c>
      <c r="S176" s="2">
        <v>6.6076300000000003</v>
      </c>
      <c r="T176" s="2">
        <v>0</v>
      </c>
      <c r="U176" s="2">
        <v>8.9181600000000003</v>
      </c>
      <c r="V176" s="2">
        <v>0</v>
      </c>
      <c r="W176" s="2">
        <v>3.59606</v>
      </c>
      <c r="X176" s="2">
        <v>0</v>
      </c>
      <c r="Y176" s="2">
        <v>3.1954400000000001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44255.439912199072</v>
      </c>
      <c r="B177" t="s">
        <v>209</v>
      </c>
      <c r="C177" s="2">
        <v>4.1529600000000002</v>
      </c>
      <c r="D177" s="2">
        <v>0</v>
      </c>
      <c r="E177" s="2">
        <v>96.306700000000006</v>
      </c>
      <c r="F177" s="2">
        <v>0</v>
      </c>
      <c r="G177" s="2">
        <v>2.0367299999999999</v>
      </c>
      <c r="H177" s="2">
        <v>0</v>
      </c>
      <c r="I177" s="2">
        <v>6392.49</v>
      </c>
      <c r="J177" s="2">
        <v>0</v>
      </c>
      <c r="K177" s="2">
        <v>427.61099999999999</v>
      </c>
      <c r="L177" s="2">
        <v>0</v>
      </c>
      <c r="M177" s="3">
        <v>2.04983</v>
      </c>
      <c r="N177" s="2">
        <v>0</v>
      </c>
      <c r="O177" s="3">
        <v>430.36200000000002</v>
      </c>
      <c r="P177" s="2">
        <v>0</v>
      </c>
      <c r="Q177" s="2">
        <v>502.26799999999997</v>
      </c>
      <c r="R177" s="2">
        <v>0</v>
      </c>
      <c r="S177" s="2">
        <v>6.6071499999999999</v>
      </c>
      <c r="T177" s="2">
        <v>0</v>
      </c>
      <c r="U177" s="2">
        <v>8.9238099999999996</v>
      </c>
      <c r="V177" s="2">
        <v>0</v>
      </c>
      <c r="W177" s="2">
        <v>3.5948600000000002</v>
      </c>
      <c r="X177" s="2">
        <v>0</v>
      </c>
      <c r="Y177" s="2">
        <v>3.1951299999999998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44255.439923622682</v>
      </c>
      <c r="B178" t="s">
        <v>210</v>
      </c>
      <c r="C178" s="2">
        <v>4.1529100000000003</v>
      </c>
      <c r="D178" s="2">
        <v>0</v>
      </c>
      <c r="E178" s="2">
        <v>96.299300000000002</v>
      </c>
      <c r="F178" s="2">
        <v>0</v>
      </c>
      <c r="G178" s="2">
        <v>2.0342199999999999</v>
      </c>
      <c r="H178" s="2">
        <v>0</v>
      </c>
      <c r="I178" s="2">
        <v>5870.68</v>
      </c>
      <c r="J178" s="2">
        <v>0</v>
      </c>
      <c r="K178" s="2">
        <v>428.25099999999998</v>
      </c>
      <c r="L178" s="2">
        <v>0</v>
      </c>
      <c r="M178" s="3">
        <v>2.0462400000000001</v>
      </c>
      <c r="N178" s="2">
        <v>0</v>
      </c>
      <c r="O178" s="3">
        <v>430.78</v>
      </c>
      <c r="P178" s="2">
        <v>0</v>
      </c>
      <c r="Q178" s="2">
        <v>502.27300000000002</v>
      </c>
      <c r="R178" s="2">
        <v>0</v>
      </c>
      <c r="S178" s="2">
        <v>6.6012399999999998</v>
      </c>
      <c r="T178" s="2">
        <v>0</v>
      </c>
      <c r="U178" s="2">
        <v>8.9241200000000003</v>
      </c>
      <c r="V178" s="2">
        <v>0</v>
      </c>
      <c r="W178" s="2">
        <v>3.5980300000000001</v>
      </c>
      <c r="X178" s="2">
        <v>0</v>
      </c>
      <c r="Y178" s="2">
        <v>3.1957300000000002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44255.439935219911</v>
      </c>
      <c r="B179" t="s">
        <v>211</v>
      </c>
      <c r="C179" s="2">
        <v>4.1530199999999997</v>
      </c>
      <c r="D179" s="2">
        <v>0</v>
      </c>
      <c r="E179" s="2">
        <v>96.316100000000006</v>
      </c>
      <c r="F179" s="2">
        <v>0</v>
      </c>
      <c r="G179" s="2">
        <v>2.0363199999999999</v>
      </c>
      <c r="H179" s="2">
        <v>0</v>
      </c>
      <c r="I179" s="2">
        <v>5601.7</v>
      </c>
      <c r="J179" s="2">
        <v>0</v>
      </c>
      <c r="K179" s="2">
        <v>429.233</v>
      </c>
      <c r="L179" s="2">
        <v>0</v>
      </c>
      <c r="M179" s="3">
        <v>2.04779</v>
      </c>
      <c r="N179" s="2">
        <v>0</v>
      </c>
      <c r="O179" s="3">
        <v>431.65100000000001</v>
      </c>
      <c r="P179" s="2">
        <v>0</v>
      </c>
      <c r="Q179" s="2">
        <v>502.255</v>
      </c>
      <c r="R179" s="2">
        <v>0</v>
      </c>
      <c r="S179" s="2">
        <v>6.6164800000000001</v>
      </c>
      <c r="T179" s="2">
        <v>0</v>
      </c>
      <c r="U179" s="2">
        <v>8.9301999999999992</v>
      </c>
      <c r="V179" s="2">
        <v>0</v>
      </c>
      <c r="W179" s="2">
        <v>3.59605</v>
      </c>
      <c r="X179" s="2">
        <v>0</v>
      </c>
      <c r="Y179" s="2">
        <v>3.1932900000000002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44255.439946689818</v>
      </c>
      <c r="B180" t="s">
        <v>212</v>
      </c>
      <c r="C180" s="2">
        <v>4.1530899999999997</v>
      </c>
      <c r="D180" s="2">
        <v>0</v>
      </c>
      <c r="E180" s="2">
        <v>96.325999999999993</v>
      </c>
      <c r="F180" s="2">
        <v>0</v>
      </c>
      <c r="G180" s="2">
        <v>2.0358499999999999</v>
      </c>
      <c r="H180" s="2">
        <v>0</v>
      </c>
      <c r="I180" s="2">
        <v>5788.55</v>
      </c>
      <c r="J180" s="2">
        <v>0</v>
      </c>
      <c r="K180" s="2">
        <v>428.73399999999998</v>
      </c>
      <c r="L180" s="2">
        <v>0</v>
      </c>
      <c r="M180" s="3">
        <v>2.0476999999999999</v>
      </c>
      <c r="N180" s="2">
        <v>0</v>
      </c>
      <c r="O180" s="3">
        <v>431.23</v>
      </c>
      <c r="P180" s="2">
        <v>0</v>
      </c>
      <c r="Q180" s="2">
        <v>502.27</v>
      </c>
      <c r="R180" s="2">
        <v>0</v>
      </c>
      <c r="S180" s="2">
        <v>6.6196099999999998</v>
      </c>
      <c r="T180" s="2">
        <v>0</v>
      </c>
      <c r="U180" s="2">
        <v>8.9380000000000006</v>
      </c>
      <c r="V180" s="2">
        <v>0</v>
      </c>
      <c r="W180" s="2">
        <v>3.5953300000000001</v>
      </c>
      <c r="X180" s="2">
        <v>0</v>
      </c>
      <c r="Y180" s="2">
        <v>3.1937899999999999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44255.439958206021</v>
      </c>
      <c r="B181" t="s">
        <v>213</v>
      </c>
      <c r="C181" s="2">
        <v>4.1530500000000004</v>
      </c>
      <c r="D181" s="2">
        <v>0</v>
      </c>
      <c r="E181" s="2">
        <v>96.319699999999997</v>
      </c>
      <c r="F181" s="2">
        <v>0</v>
      </c>
      <c r="G181" s="2">
        <v>2.0347599999999999</v>
      </c>
      <c r="H181" s="2">
        <v>0</v>
      </c>
      <c r="I181" s="2">
        <v>6038.59</v>
      </c>
      <c r="J181" s="2">
        <v>0</v>
      </c>
      <c r="K181" s="2">
        <v>428.85300000000001</v>
      </c>
      <c r="L181" s="2">
        <v>0</v>
      </c>
      <c r="M181" s="3">
        <v>2.0471200000000001</v>
      </c>
      <c r="N181" s="2">
        <v>0</v>
      </c>
      <c r="O181" s="3">
        <v>431.459</v>
      </c>
      <c r="P181" s="2">
        <v>0</v>
      </c>
      <c r="Q181" s="2">
        <v>502.24599999999998</v>
      </c>
      <c r="R181" s="2">
        <v>0</v>
      </c>
      <c r="S181" s="2">
        <v>6.6221199999999998</v>
      </c>
      <c r="T181" s="2">
        <v>0</v>
      </c>
      <c r="U181" s="2">
        <v>8.9403799999999993</v>
      </c>
      <c r="V181" s="2">
        <v>0</v>
      </c>
      <c r="W181" s="2">
        <v>3.5961099999999999</v>
      </c>
      <c r="X181" s="2">
        <v>0</v>
      </c>
      <c r="Y181" s="2">
        <v>3.1924800000000002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44255.439969722225</v>
      </c>
      <c r="B182" t="s">
        <v>214</v>
      </c>
      <c r="C182" s="2">
        <v>4.1530500000000004</v>
      </c>
      <c r="D182" s="2">
        <v>0</v>
      </c>
      <c r="E182" s="2">
        <v>96.319900000000004</v>
      </c>
      <c r="F182" s="2">
        <v>0</v>
      </c>
      <c r="G182" s="2">
        <v>2.0320900000000002</v>
      </c>
      <c r="H182" s="2">
        <v>0</v>
      </c>
      <c r="I182" s="2">
        <v>5680.69</v>
      </c>
      <c r="J182" s="2">
        <v>0</v>
      </c>
      <c r="K182" s="2">
        <v>429.58499999999998</v>
      </c>
      <c r="L182" s="2">
        <v>0</v>
      </c>
      <c r="M182" s="3">
        <v>2.0436999999999999</v>
      </c>
      <c r="N182" s="2">
        <v>0</v>
      </c>
      <c r="O182" s="3">
        <v>432.04</v>
      </c>
      <c r="P182" s="2">
        <v>0</v>
      </c>
      <c r="Q182" s="2">
        <v>502.24299999999999</v>
      </c>
      <c r="R182" s="2">
        <v>0</v>
      </c>
      <c r="S182" s="2">
        <v>6.6248899999999997</v>
      </c>
      <c r="T182" s="2">
        <v>0</v>
      </c>
      <c r="U182" s="2">
        <v>8.9461899999999996</v>
      </c>
      <c r="V182" s="2">
        <v>0</v>
      </c>
      <c r="W182" s="2">
        <v>3.5974499999999998</v>
      </c>
      <c r="X182" s="2">
        <v>0</v>
      </c>
      <c r="Y182" s="2">
        <v>3.1912699999999998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44255.439981249998</v>
      </c>
      <c r="B183" t="s">
        <v>215</v>
      </c>
      <c r="C183" s="2">
        <v>4.1530699999999996</v>
      </c>
      <c r="D183" s="2">
        <v>0</v>
      </c>
      <c r="E183" s="2">
        <v>96.323400000000007</v>
      </c>
      <c r="F183" s="2">
        <v>0</v>
      </c>
      <c r="G183" s="2">
        <v>2.03782</v>
      </c>
      <c r="H183" s="2">
        <v>0</v>
      </c>
      <c r="I183" s="2">
        <v>5850.43</v>
      </c>
      <c r="J183" s="2">
        <v>0</v>
      </c>
      <c r="K183" s="2">
        <v>428.964</v>
      </c>
      <c r="L183" s="2">
        <v>0</v>
      </c>
      <c r="M183" s="3">
        <v>2.0498099999999999</v>
      </c>
      <c r="N183" s="2">
        <v>0</v>
      </c>
      <c r="O183" s="3">
        <v>431.48899999999998</v>
      </c>
      <c r="P183" s="2">
        <v>0</v>
      </c>
      <c r="Q183" s="2">
        <v>502.24299999999999</v>
      </c>
      <c r="R183" s="2">
        <v>0</v>
      </c>
      <c r="S183" s="2">
        <v>6.62974</v>
      </c>
      <c r="T183" s="2">
        <v>0</v>
      </c>
      <c r="U183" s="2">
        <v>8.9490800000000004</v>
      </c>
      <c r="V183" s="2">
        <v>0</v>
      </c>
      <c r="W183" s="2">
        <v>3.5961699999999999</v>
      </c>
      <c r="X183" s="2">
        <v>0</v>
      </c>
      <c r="Y183" s="2">
        <v>3.19191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44255.439992777778</v>
      </c>
      <c r="B184" t="s">
        <v>216</v>
      </c>
      <c r="C184" s="2">
        <v>4.1528700000000001</v>
      </c>
      <c r="D184" s="2">
        <v>0</v>
      </c>
      <c r="E184" s="2">
        <v>96.293000000000006</v>
      </c>
      <c r="F184" s="2">
        <v>0</v>
      </c>
      <c r="G184" s="2">
        <v>2.0375299999999998</v>
      </c>
      <c r="H184" s="2">
        <v>0</v>
      </c>
      <c r="I184" s="2">
        <v>6218.85</v>
      </c>
      <c r="J184" s="2">
        <v>0</v>
      </c>
      <c r="K184" s="2">
        <v>427.19499999999999</v>
      </c>
      <c r="L184" s="2">
        <v>0</v>
      </c>
      <c r="M184" s="3">
        <v>2.0502799999999999</v>
      </c>
      <c r="N184" s="2">
        <v>0</v>
      </c>
      <c r="O184" s="3">
        <v>429.86799999999999</v>
      </c>
      <c r="P184" s="2">
        <v>0</v>
      </c>
      <c r="Q184" s="2">
        <v>502.27600000000001</v>
      </c>
      <c r="R184" s="2">
        <v>0</v>
      </c>
      <c r="S184" s="2">
        <v>6.6359399999999997</v>
      </c>
      <c r="T184" s="2">
        <v>0</v>
      </c>
      <c r="U184" s="2">
        <v>8.9457799999999992</v>
      </c>
      <c r="V184" s="2">
        <v>0</v>
      </c>
      <c r="W184" s="2">
        <v>3.5932400000000002</v>
      </c>
      <c r="X184" s="2">
        <v>0</v>
      </c>
      <c r="Y184" s="2">
        <v>3.1934999999999998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44255.44000422454</v>
      </c>
      <c r="B185" t="s">
        <v>217</v>
      </c>
      <c r="C185" s="2">
        <v>4.1529400000000001</v>
      </c>
      <c r="D185" s="2">
        <v>0</v>
      </c>
      <c r="E185" s="2">
        <v>96.304199999999994</v>
      </c>
      <c r="F185" s="2">
        <v>0</v>
      </c>
      <c r="G185" s="2">
        <v>2.03918</v>
      </c>
      <c r="H185" s="2">
        <v>0</v>
      </c>
      <c r="I185" s="2">
        <v>5968.46</v>
      </c>
      <c r="J185" s="2">
        <v>0</v>
      </c>
      <c r="K185" s="2">
        <v>427.67500000000001</v>
      </c>
      <c r="L185" s="2">
        <v>0</v>
      </c>
      <c r="M185" s="3">
        <v>2.0514299999999999</v>
      </c>
      <c r="N185" s="2">
        <v>0</v>
      </c>
      <c r="O185" s="3">
        <v>430.24299999999999</v>
      </c>
      <c r="P185" s="2">
        <v>0</v>
      </c>
      <c r="Q185" s="2">
        <v>502.3</v>
      </c>
      <c r="R185" s="2">
        <v>0</v>
      </c>
      <c r="S185" s="2">
        <v>6.6592799999999999</v>
      </c>
      <c r="T185" s="2">
        <v>0</v>
      </c>
      <c r="U185" s="2">
        <v>8.9484399999999997</v>
      </c>
      <c r="V185" s="2">
        <v>0</v>
      </c>
      <c r="W185" s="2">
        <v>3.59368</v>
      </c>
      <c r="X185" s="2">
        <v>0</v>
      </c>
      <c r="Y185" s="2">
        <v>3.1932900000000002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44255.440015763888</v>
      </c>
      <c r="B186" t="s">
        <v>218</v>
      </c>
      <c r="C186" s="2">
        <v>4.1529999999999996</v>
      </c>
      <c r="D186" s="2">
        <v>0</v>
      </c>
      <c r="E186" s="2">
        <v>96.312600000000003</v>
      </c>
      <c r="F186" s="2">
        <v>0</v>
      </c>
      <c r="G186" s="2">
        <v>2.0395400000000001</v>
      </c>
      <c r="H186" s="2">
        <v>0</v>
      </c>
      <c r="I186" s="2">
        <v>6054.81</v>
      </c>
      <c r="J186" s="2">
        <v>0</v>
      </c>
      <c r="K186" s="2">
        <v>428.17099999999999</v>
      </c>
      <c r="L186" s="2">
        <v>0</v>
      </c>
      <c r="M186" s="3">
        <v>2.0519699999999998</v>
      </c>
      <c r="N186" s="2">
        <v>0</v>
      </c>
      <c r="O186" s="3">
        <v>430.78</v>
      </c>
      <c r="P186" s="2">
        <v>0</v>
      </c>
      <c r="Q186" s="2">
        <v>502.25200000000001</v>
      </c>
      <c r="R186" s="2">
        <v>0</v>
      </c>
      <c r="S186" s="2">
        <v>6.6367500000000001</v>
      </c>
      <c r="T186" s="2">
        <v>0</v>
      </c>
      <c r="U186" s="2">
        <v>8.9493200000000002</v>
      </c>
      <c r="V186" s="2">
        <v>0</v>
      </c>
      <c r="W186" s="2">
        <v>3.59015</v>
      </c>
      <c r="X186" s="2">
        <v>0</v>
      </c>
      <c r="Y186" s="2">
        <v>3.19381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44255.440027418983</v>
      </c>
      <c r="B187" t="s">
        <v>219</v>
      </c>
      <c r="C187" s="2">
        <v>4.1531700000000003</v>
      </c>
      <c r="D187" s="2">
        <v>0</v>
      </c>
      <c r="E187" s="2">
        <v>96.337400000000002</v>
      </c>
      <c r="F187" s="2">
        <v>0</v>
      </c>
      <c r="G187" s="2">
        <v>2.0407199999999999</v>
      </c>
      <c r="H187" s="2">
        <v>0</v>
      </c>
      <c r="I187" s="2">
        <v>6022.31</v>
      </c>
      <c r="J187" s="2">
        <v>0</v>
      </c>
      <c r="K187" s="2">
        <v>428.625</v>
      </c>
      <c r="L187" s="2">
        <v>0</v>
      </c>
      <c r="M187" s="3">
        <v>2.05308</v>
      </c>
      <c r="N187" s="2">
        <v>0</v>
      </c>
      <c r="O187" s="3">
        <v>431.22199999999998</v>
      </c>
      <c r="P187" s="2">
        <v>0</v>
      </c>
      <c r="Q187" s="2">
        <v>502.267</v>
      </c>
      <c r="R187" s="2">
        <v>0</v>
      </c>
      <c r="S187" s="2">
        <v>6.6401399999999997</v>
      </c>
      <c r="T187" s="2">
        <v>0</v>
      </c>
      <c r="U187" s="2">
        <v>8.9530200000000004</v>
      </c>
      <c r="V187" s="2">
        <v>0</v>
      </c>
      <c r="W187" s="2">
        <v>3.59232</v>
      </c>
      <c r="X187" s="2">
        <v>0</v>
      </c>
      <c r="Y187" s="2">
        <v>3.1952699999999998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44255.440038831017</v>
      </c>
      <c r="B188" t="s">
        <v>220</v>
      </c>
      <c r="C188" s="2">
        <v>4.15306</v>
      </c>
      <c r="D188" s="2">
        <v>0</v>
      </c>
      <c r="E188" s="2">
        <v>96.321600000000004</v>
      </c>
      <c r="F188" s="2">
        <v>0</v>
      </c>
      <c r="G188" s="2">
        <v>2.0398900000000002</v>
      </c>
      <c r="H188" s="2">
        <v>0</v>
      </c>
      <c r="I188" s="2">
        <v>5790.39</v>
      </c>
      <c r="J188" s="2">
        <v>0</v>
      </c>
      <c r="K188" s="2">
        <v>427.24099999999999</v>
      </c>
      <c r="L188" s="2">
        <v>0</v>
      </c>
      <c r="M188" s="3">
        <v>2.0517699999999999</v>
      </c>
      <c r="N188" s="2">
        <v>0</v>
      </c>
      <c r="O188" s="3">
        <v>429.73</v>
      </c>
      <c r="P188" s="2">
        <v>0</v>
      </c>
      <c r="Q188" s="2">
        <v>502.26799999999997</v>
      </c>
      <c r="R188" s="2">
        <v>0</v>
      </c>
      <c r="S188" s="2">
        <v>6.6468699999999998</v>
      </c>
      <c r="T188" s="2">
        <v>0</v>
      </c>
      <c r="U188" s="2">
        <v>8.9531500000000008</v>
      </c>
      <c r="V188" s="2">
        <v>0</v>
      </c>
      <c r="W188" s="2">
        <v>3.5928599999999999</v>
      </c>
      <c r="X188" s="2">
        <v>0</v>
      </c>
      <c r="Y188" s="2">
        <v>3.1939799999999998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44255.440050324076</v>
      </c>
      <c r="B189" t="s">
        <v>221</v>
      </c>
      <c r="C189" s="2">
        <v>4.1529800000000003</v>
      </c>
      <c r="D189" s="2">
        <v>0</v>
      </c>
      <c r="E189" s="2">
        <v>96.309899999999999</v>
      </c>
      <c r="F189" s="2">
        <v>0</v>
      </c>
      <c r="G189" s="2">
        <v>2.04034</v>
      </c>
      <c r="H189" s="2">
        <v>0</v>
      </c>
      <c r="I189" s="2">
        <v>6094.51</v>
      </c>
      <c r="J189" s="2">
        <v>0</v>
      </c>
      <c r="K189" s="2">
        <v>428.82900000000001</v>
      </c>
      <c r="L189" s="2">
        <v>0</v>
      </c>
      <c r="M189" s="3">
        <v>2.0528499999999998</v>
      </c>
      <c r="N189" s="2">
        <v>0</v>
      </c>
      <c r="O189" s="3">
        <v>431.45800000000003</v>
      </c>
      <c r="P189" s="2">
        <v>0</v>
      </c>
      <c r="Q189" s="2">
        <v>502.28</v>
      </c>
      <c r="R189" s="2">
        <v>0</v>
      </c>
      <c r="S189" s="2">
        <v>6.6502800000000004</v>
      </c>
      <c r="T189" s="2">
        <v>0</v>
      </c>
      <c r="U189" s="2">
        <v>8.9508299999999998</v>
      </c>
      <c r="V189" s="2">
        <v>0</v>
      </c>
      <c r="W189" s="2">
        <v>3.59185</v>
      </c>
      <c r="X189" s="2">
        <v>0</v>
      </c>
      <c r="Y189" s="2">
        <v>3.1956099999999998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44255.440061805559</v>
      </c>
      <c r="B190" t="s">
        <v>222</v>
      </c>
      <c r="C190" s="2">
        <v>4.1529800000000003</v>
      </c>
      <c r="D190" s="2">
        <v>0</v>
      </c>
      <c r="E190" s="2">
        <v>96.309899999999999</v>
      </c>
      <c r="F190" s="2">
        <v>0</v>
      </c>
      <c r="G190" s="2">
        <v>2.0363600000000002</v>
      </c>
      <c r="H190" s="2">
        <v>0</v>
      </c>
      <c r="I190" s="2">
        <v>5946.39</v>
      </c>
      <c r="J190" s="2">
        <v>0</v>
      </c>
      <c r="K190" s="2">
        <v>428.86900000000003</v>
      </c>
      <c r="L190" s="2">
        <v>0</v>
      </c>
      <c r="M190" s="3">
        <v>2.04854</v>
      </c>
      <c r="N190" s="2">
        <v>0</v>
      </c>
      <c r="O190" s="3">
        <v>431.435</v>
      </c>
      <c r="P190" s="2">
        <v>0</v>
      </c>
      <c r="Q190" s="2">
        <v>502.26600000000002</v>
      </c>
      <c r="R190" s="2">
        <v>0</v>
      </c>
      <c r="S190" s="2">
        <v>6.6595700000000004</v>
      </c>
      <c r="T190" s="2">
        <v>0</v>
      </c>
      <c r="U190" s="2">
        <v>8.9621600000000008</v>
      </c>
      <c r="V190" s="2">
        <v>0</v>
      </c>
      <c r="W190" s="2">
        <v>3.5945100000000001</v>
      </c>
      <c r="X190" s="2">
        <v>0</v>
      </c>
      <c r="Y190" s="2">
        <v>3.1951399999999999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44255.44007326389</v>
      </c>
      <c r="B191" t="s">
        <v>223</v>
      </c>
      <c r="C191" s="2">
        <v>4.1530300000000002</v>
      </c>
      <c r="D191" s="2">
        <v>0</v>
      </c>
      <c r="E191" s="2">
        <v>96.316800000000001</v>
      </c>
      <c r="F191" s="2">
        <v>0</v>
      </c>
      <c r="G191" s="2">
        <v>2.0391400000000002</v>
      </c>
      <c r="H191" s="2">
        <v>0</v>
      </c>
      <c r="I191" s="2">
        <v>6159.82</v>
      </c>
      <c r="J191" s="2">
        <v>0</v>
      </c>
      <c r="K191" s="2">
        <v>428.233</v>
      </c>
      <c r="L191" s="2">
        <v>0</v>
      </c>
      <c r="M191" s="3">
        <v>2.0517799999999999</v>
      </c>
      <c r="N191" s="2">
        <v>0</v>
      </c>
      <c r="O191" s="3">
        <v>430.887</v>
      </c>
      <c r="P191" s="2">
        <v>0</v>
      </c>
      <c r="Q191" s="2">
        <v>502.28300000000002</v>
      </c>
      <c r="R191" s="2">
        <v>0</v>
      </c>
      <c r="S191" s="2">
        <v>6.6566099999999997</v>
      </c>
      <c r="T191" s="2">
        <v>0</v>
      </c>
      <c r="U191" s="2">
        <v>8.9668899999999994</v>
      </c>
      <c r="V191" s="2">
        <v>0</v>
      </c>
      <c r="W191" s="2">
        <v>3.5926800000000001</v>
      </c>
      <c r="X191" s="2">
        <v>0</v>
      </c>
      <c r="Y191" s="2">
        <v>3.1954699999999998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44255.440084780093</v>
      </c>
      <c r="B192" t="s">
        <v>224</v>
      </c>
      <c r="C192" s="2">
        <v>4.15313</v>
      </c>
      <c r="D192" s="2">
        <v>0</v>
      </c>
      <c r="E192" s="2">
        <v>96.331999999999994</v>
      </c>
      <c r="F192" s="2">
        <v>0</v>
      </c>
      <c r="G192" s="2">
        <v>2.03416</v>
      </c>
      <c r="H192" s="2">
        <v>0</v>
      </c>
      <c r="I192" s="2">
        <v>5739.08</v>
      </c>
      <c r="J192" s="2">
        <v>0</v>
      </c>
      <c r="K192" s="2">
        <v>427.65100000000001</v>
      </c>
      <c r="L192" s="2">
        <v>0</v>
      </c>
      <c r="M192" s="3">
        <v>2.0459000000000001</v>
      </c>
      <c r="N192" s="2">
        <v>0</v>
      </c>
      <c r="O192" s="3">
        <v>430.12</v>
      </c>
      <c r="P192" s="2">
        <v>0</v>
      </c>
      <c r="Q192" s="2">
        <v>502.26499999999999</v>
      </c>
      <c r="R192" s="2">
        <v>0</v>
      </c>
      <c r="S192" s="2">
        <v>6.6652100000000001</v>
      </c>
      <c r="T192" s="2">
        <v>0</v>
      </c>
      <c r="U192" s="2">
        <v>8.9694400000000005</v>
      </c>
      <c r="V192" s="2">
        <v>0</v>
      </c>
      <c r="W192" s="2">
        <v>3.5943800000000001</v>
      </c>
      <c r="X192" s="2">
        <v>0</v>
      </c>
      <c r="Y192" s="2">
        <v>3.1952500000000001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44255.44009640046</v>
      </c>
      <c r="B193" t="s">
        <v>225</v>
      </c>
      <c r="C193" s="2">
        <v>4.1530800000000001</v>
      </c>
      <c r="D193" s="2">
        <v>0</v>
      </c>
      <c r="E193" s="2">
        <v>96.325199999999995</v>
      </c>
      <c r="F193" s="2">
        <v>0</v>
      </c>
      <c r="G193" s="2">
        <v>2.0372400000000002</v>
      </c>
      <c r="H193" s="2">
        <v>0</v>
      </c>
      <c r="I193" s="2">
        <v>5873.21</v>
      </c>
      <c r="J193" s="2">
        <v>0</v>
      </c>
      <c r="K193" s="2">
        <v>428.51799999999997</v>
      </c>
      <c r="L193" s="2">
        <v>0</v>
      </c>
      <c r="M193" s="3">
        <v>2.04928</v>
      </c>
      <c r="N193" s="2">
        <v>0</v>
      </c>
      <c r="O193" s="3">
        <v>431.05</v>
      </c>
      <c r="P193" s="2">
        <v>0</v>
      </c>
      <c r="Q193" s="2">
        <v>502.26299999999998</v>
      </c>
      <c r="R193" s="2">
        <v>0</v>
      </c>
      <c r="S193" s="2">
        <v>6.6593600000000004</v>
      </c>
      <c r="T193" s="2">
        <v>0</v>
      </c>
      <c r="U193" s="2">
        <v>8.9761399999999991</v>
      </c>
      <c r="V193" s="2">
        <v>0</v>
      </c>
      <c r="W193" s="2">
        <v>3.5939100000000002</v>
      </c>
      <c r="X193" s="2">
        <v>0</v>
      </c>
      <c r="Y193" s="2">
        <v>3.1921599999999999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44255.440107893519</v>
      </c>
      <c r="B194" t="s">
        <v>226</v>
      </c>
      <c r="C194" s="2">
        <v>4.1531200000000004</v>
      </c>
      <c r="D194" s="2">
        <v>0</v>
      </c>
      <c r="E194" s="2">
        <v>96.330500000000001</v>
      </c>
      <c r="F194" s="2">
        <v>0</v>
      </c>
      <c r="G194" s="2">
        <v>2.0341499999999999</v>
      </c>
      <c r="H194" s="2">
        <v>0</v>
      </c>
      <c r="I194" s="2">
        <v>5924.25</v>
      </c>
      <c r="J194" s="2">
        <v>0</v>
      </c>
      <c r="K194" s="2">
        <v>428.279</v>
      </c>
      <c r="L194" s="2">
        <v>0</v>
      </c>
      <c r="M194" s="3">
        <v>2.0462799999999999</v>
      </c>
      <c r="N194" s="2">
        <v>0</v>
      </c>
      <c r="O194" s="3">
        <v>430.83100000000002</v>
      </c>
      <c r="P194" s="2">
        <v>0</v>
      </c>
      <c r="Q194" s="2">
        <v>502.25700000000001</v>
      </c>
      <c r="R194" s="2">
        <v>0</v>
      </c>
      <c r="S194" s="2">
        <v>6.6663399999999999</v>
      </c>
      <c r="T194" s="2">
        <v>0</v>
      </c>
      <c r="U194" s="2">
        <v>8.9775299999999998</v>
      </c>
      <c r="V194" s="2">
        <v>0</v>
      </c>
      <c r="W194" s="2">
        <v>3.5956899999999998</v>
      </c>
      <c r="X194" s="2">
        <v>0</v>
      </c>
      <c r="Y194" s="2">
        <v>3.19232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44255.440119340281</v>
      </c>
      <c r="B195" t="s">
        <v>227</v>
      </c>
      <c r="C195" s="2">
        <v>4.1529800000000003</v>
      </c>
      <c r="D195" s="2">
        <v>0</v>
      </c>
      <c r="E195" s="2">
        <v>96.309899999999999</v>
      </c>
      <c r="F195" s="2">
        <v>0</v>
      </c>
      <c r="G195" s="2">
        <v>2.0337800000000001</v>
      </c>
      <c r="H195" s="2">
        <v>0</v>
      </c>
      <c r="I195" s="2">
        <v>6060.41</v>
      </c>
      <c r="J195" s="2">
        <v>0</v>
      </c>
      <c r="K195" s="2">
        <v>429.15899999999999</v>
      </c>
      <c r="L195" s="2">
        <v>0</v>
      </c>
      <c r="M195" s="3">
        <v>2.0461800000000001</v>
      </c>
      <c r="N195" s="2">
        <v>0</v>
      </c>
      <c r="O195" s="3">
        <v>431.77499999999998</v>
      </c>
      <c r="P195" s="2">
        <v>0</v>
      </c>
      <c r="Q195" s="2">
        <v>502.28300000000002</v>
      </c>
      <c r="R195" s="2">
        <v>0</v>
      </c>
      <c r="S195" s="2">
        <v>6.65923</v>
      </c>
      <c r="T195" s="2">
        <v>0</v>
      </c>
      <c r="U195" s="2">
        <v>8.9797799999999999</v>
      </c>
      <c r="V195" s="2">
        <v>0</v>
      </c>
      <c r="W195" s="2">
        <v>3.5949200000000001</v>
      </c>
      <c r="X195" s="2">
        <v>0</v>
      </c>
      <c r="Y195" s="2">
        <v>3.1913999999999998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44255.440130983799</v>
      </c>
      <c r="B196" t="s">
        <v>228</v>
      </c>
      <c r="C196" s="2">
        <v>4.1531900000000004</v>
      </c>
      <c r="D196" s="2">
        <v>0</v>
      </c>
      <c r="E196" s="2">
        <v>96.340500000000006</v>
      </c>
      <c r="F196" s="2">
        <v>0</v>
      </c>
      <c r="G196" s="2">
        <v>2.0360200000000002</v>
      </c>
      <c r="H196" s="2">
        <v>0</v>
      </c>
      <c r="I196" s="2">
        <v>6307.58</v>
      </c>
      <c r="J196" s="2">
        <v>0</v>
      </c>
      <c r="K196" s="2">
        <v>427.65199999999999</v>
      </c>
      <c r="L196" s="2">
        <v>0</v>
      </c>
      <c r="M196" s="3">
        <v>2.04895</v>
      </c>
      <c r="N196" s="2">
        <v>0</v>
      </c>
      <c r="O196" s="3">
        <v>430.36599999999999</v>
      </c>
      <c r="P196" s="2">
        <v>0</v>
      </c>
      <c r="Q196" s="2">
        <v>502.25299999999999</v>
      </c>
      <c r="R196" s="2">
        <v>0</v>
      </c>
      <c r="S196" s="2">
        <v>6.6708499999999997</v>
      </c>
      <c r="T196" s="2">
        <v>0</v>
      </c>
      <c r="U196" s="2">
        <v>8.9867500000000007</v>
      </c>
      <c r="V196" s="2">
        <v>0</v>
      </c>
      <c r="W196" s="2">
        <v>3.5909200000000001</v>
      </c>
      <c r="X196" s="2">
        <v>0</v>
      </c>
      <c r="Y196" s="2">
        <v>3.1932900000000002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44255.440142476851</v>
      </c>
      <c r="B197" t="s">
        <v>229</v>
      </c>
      <c r="C197" s="2">
        <v>4.1532299999999998</v>
      </c>
      <c r="D197" s="2">
        <v>0</v>
      </c>
      <c r="E197" s="2">
        <v>96.346999999999994</v>
      </c>
      <c r="F197" s="2">
        <v>0</v>
      </c>
      <c r="G197" s="2">
        <v>2.0384699999999998</v>
      </c>
      <c r="H197" s="2">
        <v>0</v>
      </c>
      <c r="I197" s="2">
        <v>6258.9</v>
      </c>
      <c r="J197" s="2">
        <v>0</v>
      </c>
      <c r="K197" s="2">
        <v>428.279</v>
      </c>
      <c r="L197" s="2">
        <v>0</v>
      </c>
      <c r="M197" s="3">
        <v>2.05131</v>
      </c>
      <c r="N197" s="2">
        <v>0</v>
      </c>
      <c r="O197" s="3">
        <v>430.976</v>
      </c>
      <c r="P197" s="2">
        <v>0</v>
      </c>
      <c r="Q197" s="2">
        <v>502.24900000000002</v>
      </c>
      <c r="R197" s="2">
        <v>0</v>
      </c>
      <c r="S197" s="2">
        <v>6.6743399999999999</v>
      </c>
      <c r="T197" s="2">
        <v>0</v>
      </c>
      <c r="U197" s="2">
        <v>8.9935200000000002</v>
      </c>
      <c r="V197" s="2">
        <v>0</v>
      </c>
      <c r="W197" s="2">
        <v>3.5897399999999999</v>
      </c>
      <c r="X197" s="2">
        <v>0</v>
      </c>
      <c r="Y197" s="2">
        <v>3.1903299999999999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44255.440153993055</v>
      </c>
      <c r="B198" t="s">
        <v>230</v>
      </c>
      <c r="C198" s="2">
        <v>4.1531000000000002</v>
      </c>
      <c r="D198" s="2">
        <v>0</v>
      </c>
      <c r="E198" s="2">
        <v>96.326899999999995</v>
      </c>
      <c r="F198" s="2">
        <v>0</v>
      </c>
      <c r="G198" s="2">
        <v>2.0393300000000001</v>
      </c>
      <c r="H198" s="2">
        <v>0</v>
      </c>
      <c r="I198" s="2">
        <v>6092.53</v>
      </c>
      <c r="J198" s="2">
        <v>0</v>
      </c>
      <c r="K198" s="2">
        <v>427.57900000000001</v>
      </c>
      <c r="L198" s="2">
        <v>0</v>
      </c>
      <c r="M198" s="3">
        <v>2.0518299999999998</v>
      </c>
      <c r="N198" s="2">
        <v>0</v>
      </c>
      <c r="O198" s="3">
        <v>430.2</v>
      </c>
      <c r="P198" s="2">
        <v>0</v>
      </c>
      <c r="Q198" s="2">
        <v>502.303</v>
      </c>
      <c r="R198" s="2">
        <v>0</v>
      </c>
      <c r="S198" s="2">
        <v>6.68954</v>
      </c>
      <c r="T198" s="2">
        <v>0</v>
      </c>
      <c r="U198" s="2">
        <v>8.9938400000000005</v>
      </c>
      <c r="V198" s="2">
        <v>0</v>
      </c>
      <c r="W198" s="2">
        <v>3.58887</v>
      </c>
      <c r="X198" s="2">
        <v>0</v>
      </c>
      <c r="Y198" s="2">
        <v>3.1938900000000001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44255.440165462962</v>
      </c>
      <c r="B199" t="s">
        <v>231</v>
      </c>
      <c r="C199" s="2">
        <v>4.15313</v>
      </c>
      <c r="D199" s="2">
        <v>0</v>
      </c>
      <c r="E199" s="2">
        <v>96.332300000000004</v>
      </c>
      <c r="F199" s="2">
        <v>0</v>
      </c>
      <c r="G199" s="2">
        <v>2.03653</v>
      </c>
      <c r="H199" s="2">
        <v>0</v>
      </c>
      <c r="I199" s="2">
        <v>6663.45</v>
      </c>
      <c r="J199" s="2">
        <v>0</v>
      </c>
      <c r="K199" s="2">
        <v>426.70400000000001</v>
      </c>
      <c r="L199" s="2">
        <v>0</v>
      </c>
      <c r="M199" s="3">
        <v>2.0501900000000002</v>
      </c>
      <c r="N199" s="2">
        <v>0</v>
      </c>
      <c r="O199" s="3">
        <v>429.56599999999997</v>
      </c>
      <c r="P199" s="2">
        <v>0</v>
      </c>
      <c r="Q199" s="2">
        <v>502.25700000000001</v>
      </c>
      <c r="R199" s="2">
        <v>0</v>
      </c>
      <c r="S199" s="2">
        <v>6.6870700000000003</v>
      </c>
      <c r="T199" s="2">
        <v>0</v>
      </c>
      <c r="U199" s="2">
        <v>8.9968000000000004</v>
      </c>
      <c r="V199" s="2">
        <v>0</v>
      </c>
      <c r="W199" s="2">
        <v>3.5890900000000001</v>
      </c>
      <c r="X199" s="2">
        <v>0</v>
      </c>
      <c r="Y199" s="2">
        <v>3.1933099999999999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44255.440177002318</v>
      </c>
      <c r="B200" t="s">
        <v>232</v>
      </c>
      <c r="C200" s="2">
        <v>4.1530800000000001</v>
      </c>
      <c r="D200" s="2">
        <v>0</v>
      </c>
      <c r="E200" s="2">
        <v>96.325000000000003</v>
      </c>
      <c r="F200" s="2">
        <v>0</v>
      </c>
      <c r="G200" s="2">
        <v>2.03925</v>
      </c>
      <c r="H200" s="2">
        <v>0</v>
      </c>
      <c r="I200" s="2">
        <v>6477.79</v>
      </c>
      <c r="J200" s="2">
        <v>0</v>
      </c>
      <c r="K200" s="2">
        <v>427.28100000000001</v>
      </c>
      <c r="L200" s="2">
        <v>0</v>
      </c>
      <c r="M200" s="3">
        <v>2.0525500000000001</v>
      </c>
      <c r="N200" s="2">
        <v>0</v>
      </c>
      <c r="O200" s="3">
        <v>430.06700000000001</v>
      </c>
      <c r="P200" s="2">
        <v>0</v>
      </c>
      <c r="Q200" s="2">
        <v>502.29899999999998</v>
      </c>
      <c r="R200" s="2">
        <v>0</v>
      </c>
      <c r="S200" s="2">
        <v>6.6914999999999996</v>
      </c>
      <c r="T200" s="2">
        <v>0</v>
      </c>
      <c r="U200" s="2">
        <v>8.9963999999999995</v>
      </c>
      <c r="V200" s="2">
        <v>0</v>
      </c>
      <c r="W200" s="2">
        <v>3.5901000000000001</v>
      </c>
      <c r="X200" s="2">
        <v>0</v>
      </c>
      <c r="Y200" s="2">
        <v>3.1930100000000001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44255.440188576387</v>
      </c>
      <c r="B201" t="s">
        <v>233</v>
      </c>
      <c r="C201" s="2">
        <v>4.1531200000000004</v>
      </c>
      <c r="D201" s="2">
        <v>0</v>
      </c>
      <c r="E201" s="2">
        <v>96.33</v>
      </c>
      <c r="F201" s="2">
        <v>0</v>
      </c>
      <c r="G201" s="2">
        <v>2.0399099999999999</v>
      </c>
      <c r="H201" s="2">
        <v>0</v>
      </c>
      <c r="I201" s="2">
        <v>6880.38</v>
      </c>
      <c r="J201" s="2">
        <v>0</v>
      </c>
      <c r="K201" s="2">
        <v>426.43599999999998</v>
      </c>
      <c r="L201" s="2">
        <v>0</v>
      </c>
      <c r="M201" s="3">
        <v>2.0540500000000002</v>
      </c>
      <c r="N201" s="2">
        <v>0</v>
      </c>
      <c r="O201" s="3">
        <v>429.39</v>
      </c>
      <c r="P201" s="2">
        <v>0</v>
      </c>
      <c r="Q201" s="2">
        <v>502.26600000000002</v>
      </c>
      <c r="R201" s="2">
        <v>0</v>
      </c>
      <c r="S201" s="2">
        <v>6.6953899999999997</v>
      </c>
      <c r="T201" s="2">
        <v>0</v>
      </c>
      <c r="U201" s="2">
        <v>8.99892</v>
      </c>
      <c r="V201" s="2">
        <v>0</v>
      </c>
      <c r="W201" s="2">
        <v>3.58901</v>
      </c>
      <c r="X201" s="2">
        <v>0</v>
      </c>
      <c r="Y201" s="2">
        <v>3.1939500000000001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44255.440199988429</v>
      </c>
      <c r="B202" t="s">
        <v>234</v>
      </c>
      <c r="C202" s="2">
        <v>4.1532200000000001</v>
      </c>
      <c r="D202" s="2">
        <v>0</v>
      </c>
      <c r="E202" s="2">
        <v>96.344999999999999</v>
      </c>
      <c r="F202" s="2">
        <v>0</v>
      </c>
      <c r="G202" s="2">
        <v>2.0333100000000002</v>
      </c>
      <c r="H202" s="2">
        <v>0</v>
      </c>
      <c r="I202" s="2">
        <v>6419.03</v>
      </c>
      <c r="J202" s="2">
        <v>0</v>
      </c>
      <c r="K202" s="2">
        <v>426.17899999999997</v>
      </c>
      <c r="L202" s="2">
        <v>0</v>
      </c>
      <c r="M202" s="3">
        <v>2.0464500000000001</v>
      </c>
      <c r="N202" s="2">
        <v>0</v>
      </c>
      <c r="O202" s="3">
        <v>428.93299999999999</v>
      </c>
      <c r="P202" s="2">
        <v>0</v>
      </c>
      <c r="Q202" s="2">
        <v>502.28</v>
      </c>
      <c r="R202" s="2">
        <v>0</v>
      </c>
      <c r="S202" s="2">
        <v>6.6950599999999998</v>
      </c>
      <c r="T202" s="2">
        <v>0</v>
      </c>
      <c r="U202" s="2">
        <v>9.0074100000000001</v>
      </c>
      <c r="V202" s="2">
        <v>0</v>
      </c>
      <c r="W202" s="2">
        <v>3.5914600000000001</v>
      </c>
      <c r="X202" s="2">
        <v>0</v>
      </c>
      <c r="Y202" s="2">
        <v>3.1949100000000001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44255.440211539353</v>
      </c>
      <c r="B203" t="s">
        <v>235</v>
      </c>
      <c r="C203" s="2">
        <v>4.1531200000000004</v>
      </c>
      <c r="D203" s="2">
        <v>0</v>
      </c>
      <c r="E203" s="2">
        <v>96.329700000000003</v>
      </c>
      <c r="F203" s="2">
        <v>0</v>
      </c>
      <c r="G203" s="2">
        <v>2.0335899999999998</v>
      </c>
      <c r="H203" s="2">
        <v>0</v>
      </c>
      <c r="I203" s="2">
        <v>6418.67</v>
      </c>
      <c r="J203" s="2">
        <v>0</v>
      </c>
      <c r="K203" s="2">
        <v>427.34399999999999</v>
      </c>
      <c r="L203" s="2">
        <v>0</v>
      </c>
      <c r="M203" s="3">
        <v>2.0467200000000001</v>
      </c>
      <c r="N203" s="2">
        <v>0</v>
      </c>
      <c r="O203" s="3">
        <v>430.10399999999998</v>
      </c>
      <c r="P203" s="2">
        <v>0</v>
      </c>
      <c r="Q203" s="2">
        <v>502.29300000000001</v>
      </c>
      <c r="R203" s="2">
        <v>0</v>
      </c>
      <c r="S203" s="2">
        <v>6.6986499999999998</v>
      </c>
      <c r="T203" s="2">
        <v>0</v>
      </c>
      <c r="U203" s="2">
        <v>9.0031700000000008</v>
      </c>
      <c r="V203" s="2">
        <v>0</v>
      </c>
      <c r="W203" s="2">
        <v>3.5914000000000001</v>
      </c>
      <c r="X203" s="2">
        <v>0</v>
      </c>
      <c r="Y203" s="2">
        <v>3.1951900000000002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44255.440223055557</v>
      </c>
      <c r="B204" t="s">
        <v>236</v>
      </c>
      <c r="C204" s="2">
        <v>4.1532799999999996</v>
      </c>
      <c r="D204" s="2">
        <v>0</v>
      </c>
      <c r="E204" s="2">
        <v>96.354100000000003</v>
      </c>
      <c r="F204" s="2">
        <v>0</v>
      </c>
      <c r="G204" s="2">
        <v>2.0348199999999999</v>
      </c>
      <c r="H204" s="2">
        <v>0</v>
      </c>
      <c r="I204" s="2">
        <v>5862.85</v>
      </c>
      <c r="J204" s="2">
        <v>0</v>
      </c>
      <c r="K204" s="2">
        <v>428.79300000000001</v>
      </c>
      <c r="L204" s="2">
        <v>0</v>
      </c>
      <c r="M204" s="3">
        <v>2.0468199999999999</v>
      </c>
      <c r="N204" s="2">
        <v>0</v>
      </c>
      <c r="O204" s="3">
        <v>431.32100000000003</v>
      </c>
      <c r="P204" s="2">
        <v>0</v>
      </c>
      <c r="Q204" s="2">
        <v>502.28</v>
      </c>
      <c r="R204" s="2">
        <v>0</v>
      </c>
      <c r="S204" s="2">
        <v>6.6996200000000004</v>
      </c>
      <c r="T204" s="2">
        <v>0</v>
      </c>
      <c r="U204" s="2">
        <v>9.0088500000000007</v>
      </c>
      <c r="V204" s="2">
        <v>0</v>
      </c>
      <c r="W204" s="2">
        <v>3.5933799999999998</v>
      </c>
      <c r="X204" s="2">
        <v>0</v>
      </c>
      <c r="Y204" s="2">
        <v>3.19434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44255.440234560185</v>
      </c>
      <c r="B205" t="s">
        <v>237</v>
      </c>
      <c r="C205" s="2">
        <v>4.15327</v>
      </c>
      <c r="D205" s="2">
        <v>0</v>
      </c>
      <c r="E205" s="2">
        <v>96.352400000000003</v>
      </c>
      <c r="F205" s="2">
        <v>0</v>
      </c>
      <c r="G205" s="2">
        <v>2.03559</v>
      </c>
      <c r="H205" s="2">
        <v>0</v>
      </c>
      <c r="I205" s="2">
        <v>6757.13</v>
      </c>
      <c r="J205" s="2">
        <v>0</v>
      </c>
      <c r="K205" s="2">
        <v>427.71600000000001</v>
      </c>
      <c r="L205" s="2">
        <v>0</v>
      </c>
      <c r="M205" s="3">
        <v>2.0494400000000002</v>
      </c>
      <c r="N205" s="2">
        <v>0</v>
      </c>
      <c r="O205" s="3">
        <v>430.62599999999998</v>
      </c>
      <c r="P205" s="2">
        <v>0</v>
      </c>
      <c r="Q205" s="2">
        <v>502.291</v>
      </c>
      <c r="R205" s="2">
        <v>0</v>
      </c>
      <c r="S205" s="2">
        <v>6.7012900000000002</v>
      </c>
      <c r="T205" s="2">
        <v>0</v>
      </c>
      <c r="U205" s="2">
        <v>9.0087700000000002</v>
      </c>
      <c r="V205" s="2">
        <v>0</v>
      </c>
      <c r="W205" s="2">
        <v>3.59158</v>
      </c>
      <c r="X205" s="2">
        <v>0</v>
      </c>
      <c r="Y205" s="2">
        <v>3.1954400000000001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44255.440246006947</v>
      </c>
      <c r="B206" t="s">
        <v>238</v>
      </c>
      <c r="C206" s="2">
        <v>4.1532200000000001</v>
      </c>
      <c r="D206" s="2">
        <v>0</v>
      </c>
      <c r="E206" s="2">
        <v>96.344999999999999</v>
      </c>
      <c r="F206" s="2">
        <v>0</v>
      </c>
      <c r="G206" s="2">
        <v>2.0315799999999999</v>
      </c>
      <c r="H206" s="2">
        <v>0</v>
      </c>
      <c r="I206" s="2">
        <v>6277.62</v>
      </c>
      <c r="J206" s="2">
        <v>0</v>
      </c>
      <c r="K206" s="2">
        <v>427.23399999999998</v>
      </c>
      <c r="L206" s="2">
        <v>0</v>
      </c>
      <c r="M206" s="3">
        <v>2.0444100000000001</v>
      </c>
      <c r="N206" s="2">
        <v>0</v>
      </c>
      <c r="O206" s="3">
        <v>429.93200000000002</v>
      </c>
      <c r="P206" s="2">
        <v>0</v>
      </c>
      <c r="Q206" s="2">
        <v>502.28399999999999</v>
      </c>
      <c r="R206" s="2">
        <v>0</v>
      </c>
      <c r="S206" s="2">
        <v>6.7060000000000004</v>
      </c>
      <c r="T206" s="2">
        <v>0</v>
      </c>
      <c r="U206" s="2">
        <v>9.0067500000000003</v>
      </c>
      <c r="V206" s="2">
        <v>0</v>
      </c>
      <c r="W206" s="2">
        <v>3.59592</v>
      </c>
      <c r="X206" s="2">
        <v>0</v>
      </c>
      <c r="Y206" s="2">
        <v>3.1951900000000002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44255.440257627313</v>
      </c>
      <c r="B207" t="s">
        <v>239</v>
      </c>
      <c r="C207" s="2">
        <v>4.1532900000000001</v>
      </c>
      <c r="D207" s="2">
        <v>0</v>
      </c>
      <c r="E207" s="2">
        <v>96.355900000000005</v>
      </c>
      <c r="F207" s="2">
        <v>0</v>
      </c>
      <c r="G207" s="2">
        <v>2.0354399999999999</v>
      </c>
      <c r="H207" s="2">
        <v>0</v>
      </c>
      <c r="I207" s="2">
        <v>5866.33</v>
      </c>
      <c r="J207" s="2">
        <v>0</v>
      </c>
      <c r="K207" s="2">
        <v>428.37599999999998</v>
      </c>
      <c r="L207" s="2">
        <v>0</v>
      </c>
      <c r="M207" s="3">
        <v>2.04745</v>
      </c>
      <c r="N207" s="2">
        <v>0</v>
      </c>
      <c r="O207" s="3">
        <v>430.904</v>
      </c>
      <c r="P207" s="2">
        <v>0</v>
      </c>
      <c r="Q207" s="2">
        <v>502.28899999999999</v>
      </c>
      <c r="R207" s="2">
        <v>0</v>
      </c>
      <c r="S207" s="2">
        <v>6.7081400000000002</v>
      </c>
      <c r="T207" s="2">
        <v>0</v>
      </c>
      <c r="U207" s="2">
        <v>9.0108899999999998</v>
      </c>
      <c r="V207" s="2">
        <v>0</v>
      </c>
      <c r="W207" s="2">
        <v>3.5918800000000002</v>
      </c>
      <c r="X207" s="2">
        <v>0</v>
      </c>
      <c r="Y207" s="2">
        <v>3.1951499999999999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44255.440269143517</v>
      </c>
      <c r="B208" t="s">
        <v>240</v>
      </c>
      <c r="C208" s="2">
        <v>4.1532600000000004</v>
      </c>
      <c r="D208" s="2">
        <v>0</v>
      </c>
      <c r="E208" s="2">
        <v>96.351399999999998</v>
      </c>
      <c r="F208" s="2">
        <v>0</v>
      </c>
      <c r="G208" s="2">
        <v>2.0301200000000001</v>
      </c>
      <c r="H208" s="2">
        <v>0</v>
      </c>
      <c r="I208" s="2">
        <v>5991.62</v>
      </c>
      <c r="J208" s="2">
        <v>0</v>
      </c>
      <c r="K208" s="2">
        <v>428.78500000000003</v>
      </c>
      <c r="L208" s="2">
        <v>0</v>
      </c>
      <c r="M208" s="3">
        <v>2.04236</v>
      </c>
      <c r="N208" s="2">
        <v>0</v>
      </c>
      <c r="O208" s="3">
        <v>431.37</v>
      </c>
      <c r="P208" s="2">
        <v>0</v>
      </c>
      <c r="Q208" s="2">
        <v>502.291</v>
      </c>
      <c r="R208" s="2">
        <v>0</v>
      </c>
      <c r="S208" s="2">
        <v>6.7129000000000003</v>
      </c>
      <c r="T208" s="2">
        <v>0</v>
      </c>
      <c r="U208" s="2">
        <v>9.0159300000000009</v>
      </c>
      <c r="V208" s="2">
        <v>0</v>
      </c>
      <c r="W208" s="2">
        <v>3.5939800000000002</v>
      </c>
      <c r="X208" s="2">
        <v>0</v>
      </c>
      <c r="Y208" s="2">
        <v>3.1952799999999999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44255.440280659721</v>
      </c>
      <c r="B209" t="s">
        <v>241</v>
      </c>
      <c r="C209" s="2">
        <v>4.1532600000000004</v>
      </c>
      <c r="D209" s="2">
        <v>0</v>
      </c>
      <c r="E209" s="2">
        <v>96.3506</v>
      </c>
      <c r="F209" s="2">
        <v>0</v>
      </c>
      <c r="G209" s="2">
        <v>2.0352999999999999</v>
      </c>
      <c r="H209" s="2">
        <v>0</v>
      </c>
      <c r="I209" s="2">
        <v>6091.36</v>
      </c>
      <c r="J209" s="2">
        <v>0</v>
      </c>
      <c r="K209" s="2">
        <v>426.56</v>
      </c>
      <c r="L209" s="2">
        <v>0</v>
      </c>
      <c r="M209" s="3">
        <v>2.0477699999999999</v>
      </c>
      <c r="N209" s="2">
        <v>0</v>
      </c>
      <c r="O209" s="3">
        <v>429.17399999999998</v>
      </c>
      <c r="P209" s="2">
        <v>0</v>
      </c>
      <c r="Q209" s="2">
        <v>502.28</v>
      </c>
      <c r="R209" s="2">
        <v>0</v>
      </c>
      <c r="S209" s="2">
        <v>6.7195999999999998</v>
      </c>
      <c r="T209" s="2">
        <v>0</v>
      </c>
      <c r="U209" s="2">
        <v>9.0179299999999998</v>
      </c>
      <c r="V209" s="2">
        <v>0</v>
      </c>
      <c r="W209" s="2">
        <v>3.5949800000000001</v>
      </c>
      <c r="X209" s="2">
        <v>0</v>
      </c>
      <c r="Y209" s="2">
        <v>3.1973099999999999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44255.440292106483</v>
      </c>
      <c r="B210" t="s">
        <v>242</v>
      </c>
      <c r="C210" s="2">
        <v>4.1531700000000003</v>
      </c>
      <c r="D210" s="2">
        <v>0</v>
      </c>
      <c r="E210" s="2">
        <v>96.337199999999996</v>
      </c>
      <c r="F210" s="2">
        <v>0</v>
      </c>
      <c r="G210" s="2">
        <v>2.03647</v>
      </c>
      <c r="H210" s="2">
        <v>0</v>
      </c>
      <c r="I210" s="2">
        <v>6378.07</v>
      </c>
      <c r="J210" s="2">
        <v>0</v>
      </c>
      <c r="K210" s="2">
        <v>426.262</v>
      </c>
      <c r="L210" s="2">
        <v>0</v>
      </c>
      <c r="M210" s="3">
        <v>2.0495399999999999</v>
      </c>
      <c r="N210" s="2">
        <v>0</v>
      </c>
      <c r="O210" s="3">
        <v>428.99799999999999</v>
      </c>
      <c r="P210" s="2">
        <v>0</v>
      </c>
      <c r="Q210" s="2">
        <v>502.28399999999999</v>
      </c>
      <c r="R210" s="2">
        <v>0</v>
      </c>
      <c r="S210" s="2">
        <v>6.7204699999999997</v>
      </c>
      <c r="T210" s="2">
        <v>0</v>
      </c>
      <c r="U210" s="2">
        <v>9.01797</v>
      </c>
      <c r="V210" s="2">
        <v>0</v>
      </c>
      <c r="W210" s="2">
        <v>3.5913400000000002</v>
      </c>
      <c r="X210" s="2">
        <v>0</v>
      </c>
      <c r="Y210" s="2">
        <v>3.1958099999999998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44255.440303738425</v>
      </c>
      <c r="B211" t="s">
        <v>243</v>
      </c>
      <c r="C211" s="2">
        <v>4.1531900000000004</v>
      </c>
      <c r="D211" s="2">
        <v>0</v>
      </c>
      <c r="E211" s="2">
        <v>96.340500000000006</v>
      </c>
      <c r="F211" s="2">
        <v>0</v>
      </c>
      <c r="G211" s="2">
        <v>2.0342500000000001</v>
      </c>
      <c r="H211" s="2">
        <v>0</v>
      </c>
      <c r="I211" s="2">
        <v>6352.79</v>
      </c>
      <c r="J211" s="2">
        <v>0</v>
      </c>
      <c r="K211" s="2">
        <v>427.83100000000002</v>
      </c>
      <c r="L211" s="2">
        <v>0</v>
      </c>
      <c r="M211" s="3">
        <v>2.04725</v>
      </c>
      <c r="N211" s="2">
        <v>0</v>
      </c>
      <c r="O211" s="3">
        <v>430.56599999999997</v>
      </c>
      <c r="P211" s="2">
        <v>0</v>
      </c>
      <c r="Q211" s="2">
        <v>502.26400000000001</v>
      </c>
      <c r="R211" s="2">
        <v>0</v>
      </c>
      <c r="S211" s="2">
        <v>6.7222200000000001</v>
      </c>
      <c r="T211" s="2">
        <v>0</v>
      </c>
      <c r="U211" s="2">
        <v>9.0185099999999991</v>
      </c>
      <c r="V211" s="2">
        <v>0</v>
      </c>
      <c r="W211" s="2">
        <v>3.5943000000000001</v>
      </c>
      <c r="X211" s="2">
        <v>0</v>
      </c>
      <c r="Y211" s="2">
        <v>3.1942200000000001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44255.440315254629</v>
      </c>
      <c r="B212" t="s">
        <v>244</v>
      </c>
      <c r="C212" s="2">
        <v>4.1533499999999997</v>
      </c>
      <c r="D212" s="2">
        <v>0</v>
      </c>
      <c r="E212" s="2">
        <v>96.363900000000001</v>
      </c>
      <c r="F212" s="2">
        <v>0</v>
      </c>
      <c r="G212" s="2">
        <v>2.0349400000000002</v>
      </c>
      <c r="H212" s="2">
        <v>0</v>
      </c>
      <c r="I212" s="2">
        <v>6258.28</v>
      </c>
      <c r="J212" s="2">
        <v>0</v>
      </c>
      <c r="K212" s="2">
        <v>427.12700000000001</v>
      </c>
      <c r="L212" s="2">
        <v>0</v>
      </c>
      <c r="M212" s="3">
        <v>2.0477500000000002</v>
      </c>
      <c r="N212" s="2">
        <v>0</v>
      </c>
      <c r="O212" s="3">
        <v>429.81700000000001</v>
      </c>
      <c r="P212" s="2">
        <v>0</v>
      </c>
      <c r="Q212" s="2">
        <v>502.31</v>
      </c>
      <c r="R212" s="2">
        <v>0</v>
      </c>
      <c r="S212" s="2">
        <v>6.7213399999999996</v>
      </c>
      <c r="T212" s="2">
        <v>0</v>
      </c>
      <c r="U212" s="2">
        <v>9.0292999999999992</v>
      </c>
      <c r="V212" s="2">
        <v>0</v>
      </c>
      <c r="W212" s="2">
        <v>3.59205</v>
      </c>
      <c r="X212" s="2">
        <v>0</v>
      </c>
      <c r="Y212" s="2">
        <v>3.1945299999999999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44255.440326701391</v>
      </c>
      <c r="B213" t="s">
        <v>245</v>
      </c>
      <c r="C213" s="2">
        <v>4.1532900000000001</v>
      </c>
      <c r="D213" s="2">
        <v>0</v>
      </c>
      <c r="E213" s="2">
        <v>96.354799999999997</v>
      </c>
      <c r="F213" s="2">
        <v>0</v>
      </c>
      <c r="G213" s="2">
        <v>2.0331399999999999</v>
      </c>
      <c r="H213" s="2">
        <v>0</v>
      </c>
      <c r="I213" s="2">
        <v>6614.39</v>
      </c>
      <c r="J213" s="2">
        <v>0</v>
      </c>
      <c r="K213" s="2">
        <v>427.30599999999998</v>
      </c>
      <c r="L213" s="2">
        <v>0</v>
      </c>
      <c r="M213" s="3">
        <v>2.0466799999999998</v>
      </c>
      <c r="N213" s="2">
        <v>0</v>
      </c>
      <c r="O213" s="3">
        <v>430.15199999999999</v>
      </c>
      <c r="P213" s="2">
        <v>0</v>
      </c>
      <c r="Q213" s="2">
        <v>502.29399999999998</v>
      </c>
      <c r="R213" s="2">
        <v>0</v>
      </c>
      <c r="S213" s="2">
        <v>6.7233000000000001</v>
      </c>
      <c r="T213" s="2">
        <v>0</v>
      </c>
      <c r="U213" s="2">
        <v>9.0299399999999999</v>
      </c>
      <c r="V213" s="2">
        <v>0</v>
      </c>
      <c r="W213" s="2">
        <v>3.5939999999999999</v>
      </c>
      <c r="X213" s="2">
        <v>0</v>
      </c>
      <c r="Y213" s="2">
        <v>3.1944300000000001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44255.440338206019</v>
      </c>
      <c r="B214" t="s">
        <v>246</v>
      </c>
      <c r="C214" s="2">
        <v>4.1532</v>
      </c>
      <c r="D214" s="2">
        <v>0</v>
      </c>
      <c r="E214" s="2">
        <v>96.341899999999995</v>
      </c>
      <c r="F214" s="2">
        <v>0</v>
      </c>
      <c r="G214" s="2">
        <v>2.0343800000000001</v>
      </c>
      <c r="H214" s="2">
        <v>0</v>
      </c>
      <c r="I214" s="2">
        <v>5785.78</v>
      </c>
      <c r="J214" s="2">
        <v>0</v>
      </c>
      <c r="K214" s="2">
        <v>425.96499999999997</v>
      </c>
      <c r="L214" s="2">
        <v>0</v>
      </c>
      <c r="M214" s="3">
        <v>2.0462199999999999</v>
      </c>
      <c r="N214" s="2">
        <v>0</v>
      </c>
      <c r="O214" s="3">
        <v>428.44400000000002</v>
      </c>
      <c r="P214" s="2">
        <v>0</v>
      </c>
      <c r="Q214" s="2">
        <v>502.30900000000003</v>
      </c>
      <c r="R214" s="2">
        <v>0</v>
      </c>
      <c r="S214" s="2">
        <v>6.7309599999999996</v>
      </c>
      <c r="T214" s="2">
        <v>0</v>
      </c>
      <c r="U214" s="2">
        <v>9.0285700000000002</v>
      </c>
      <c r="V214" s="2">
        <v>0</v>
      </c>
      <c r="W214" s="2">
        <v>3.5958199999999998</v>
      </c>
      <c r="X214" s="2">
        <v>0</v>
      </c>
      <c r="Y214" s="2">
        <v>3.19373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44255.440349722223</v>
      </c>
      <c r="B215" t="s">
        <v>247</v>
      </c>
      <c r="C215" s="2">
        <v>4.1532</v>
      </c>
      <c r="D215" s="2">
        <v>0</v>
      </c>
      <c r="E215" s="2">
        <v>96.341899999999995</v>
      </c>
      <c r="F215" s="2">
        <v>0</v>
      </c>
      <c r="G215" s="2">
        <v>2.0339200000000002</v>
      </c>
      <c r="H215" s="2">
        <v>0</v>
      </c>
      <c r="I215" s="2">
        <v>6083.24</v>
      </c>
      <c r="J215" s="2">
        <v>0</v>
      </c>
      <c r="K215" s="2">
        <v>427.62299999999999</v>
      </c>
      <c r="L215" s="2">
        <v>0</v>
      </c>
      <c r="M215" s="3">
        <v>2.04637</v>
      </c>
      <c r="N215" s="2">
        <v>0</v>
      </c>
      <c r="O215" s="3">
        <v>430.24099999999999</v>
      </c>
      <c r="P215" s="2">
        <v>0</v>
      </c>
      <c r="Q215" s="2">
        <v>502.28500000000003</v>
      </c>
      <c r="R215" s="2">
        <v>0</v>
      </c>
      <c r="S215" s="2">
        <v>6.7331399999999997</v>
      </c>
      <c r="T215" s="2">
        <v>0</v>
      </c>
      <c r="U215" s="2">
        <v>9.0276999999999994</v>
      </c>
      <c r="V215" s="2">
        <v>0</v>
      </c>
      <c r="W215" s="2">
        <v>3.59524</v>
      </c>
      <c r="X215" s="2">
        <v>0</v>
      </c>
      <c r="Y215" s="2">
        <v>3.19557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44255.440361238427</v>
      </c>
      <c r="B216" t="s">
        <v>248</v>
      </c>
      <c r="C216" s="2">
        <v>4.1532900000000001</v>
      </c>
      <c r="D216" s="2">
        <v>0</v>
      </c>
      <c r="E216" s="2">
        <v>96.3553</v>
      </c>
      <c r="F216" s="2">
        <v>0</v>
      </c>
      <c r="G216" s="2">
        <v>2.0366599999999999</v>
      </c>
      <c r="H216" s="2">
        <v>0</v>
      </c>
      <c r="I216" s="2">
        <v>6622.48</v>
      </c>
      <c r="J216" s="2">
        <v>0</v>
      </c>
      <c r="K216" s="2">
        <v>427.029</v>
      </c>
      <c r="L216" s="2">
        <v>0</v>
      </c>
      <c r="M216" s="3">
        <v>2.0502400000000001</v>
      </c>
      <c r="N216" s="2">
        <v>0</v>
      </c>
      <c r="O216" s="3">
        <v>429.87599999999998</v>
      </c>
      <c r="P216" s="2">
        <v>0</v>
      </c>
      <c r="Q216" s="2">
        <v>502.27300000000002</v>
      </c>
      <c r="R216" s="2">
        <v>0</v>
      </c>
      <c r="S216" s="2">
        <v>6.7365599999999999</v>
      </c>
      <c r="T216" s="2">
        <v>0</v>
      </c>
      <c r="U216" s="2">
        <v>9.0311699999999995</v>
      </c>
      <c r="V216" s="2">
        <v>0</v>
      </c>
      <c r="W216" s="2">
        <v>3.5932400000000002</v>
      </c>
      <c r="X216" s="2">
        <v>0</v>
      </c>
      <c r="Y216" s="2">
        <v>3.19617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44255.440372731478</v>
      </c>
      <c r="B217" t="s">
        <v>249</v>
      </c>
      <c r="C217" s="2">
        <v>4.1531099999999999</v>
      </c>
      <c r="D217" s="2">
        <v>0</v>
      </c>
      <c r="E217" s="2">
        <v>96.3292</v>
      </c>
      <c r="F217" s="2">
        <v>0</v>
      </c>
      <c r="G217" s="2">
        <v>2.0300699999999998</v>
      </c>
      <c r="H217" s="2">
        <v>0</v>
      </c>
      <c r="I217" s="2">
        <v>5877.16</v>
      </c>
      <c r="J217" s="2">
        <v>0</v>
      </c>
      <c r="K217" s="2">
        <v>426.803</v>
      </c>
      <c r="L217" s="2">
        <v>0</v>
      </c>
      <c r="M217" s="3">
        <v>2.0420699999999998</v>
      </c>
      <c r="N217" s="2">
        <v>0</v>
      </c>
      <c r="O217" s="3">
        <v>429.32600000000002</v>
      </c>
      <c r="P217" s="2">
        <v>0</v>
      </c>
      <c r="Q217" s="2">
        <v>502.31099999999998</v>
      </c>
      <c r="R217" s="2">
        <v>0</v>
      </c>
      <c r="S217" s="2">
        <v>6.7406899999999998</v>
      </c>
      <c r="T217" s="2">
        <v>0</v>
      </c>
      <c r="U217" s="2">
        <v>9.032</v>
      </c>
      <c r="V217" s="2">
        <v>0</v>
      </c>
      <c r="W217" s="2">
        <v>3.5908099999999998</v>
      </c>
      <c r="X217" s="2">
        <v>0</v>
      </c>
      <c r="Y217" s="2">
        <v>3.1945600000000001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44255.440384259258</v>
      </c>
      <c r="B218" t="s">
        <v>250</v>
      </c>
      <c r="C218" s="2">
        <v>4.1532900000000001</v>
      </c>
      <c r="D218" s="2">
        <v>0</v>
      </c>
      <c r="E218" s="2">
        <v>96.355199999999996</v>
      </c>
      <c r="F218" s="2">
        <v>0</v>
      </c>
      <c r="G218" s="2">
        <v>2.03294</v>
      </c>
      <c r="H218" s="2">
        <v>0</v>
      </c>
      <c r="I218" s="2">
        <v>5952.06</v>
      </c>
      <c r="J218" s="2">
        <v>0</v>
      </c>
      <c r="K218" s="2">
        <v>427.63499999999999</v>
      </c>
      <c r="L218" s="2">
        <v>0</v>
      </c>
      <c r="M218" s="3">
        <v>2.0451199999999998</v>
      </c>
      <c r="N218" s="2">
        <v>0</v>
      </c>
      <c r="O218" s="3">
        <v>430.19499999999999</v>
      </c>
      <c r="P218" s="2">
        <v>0</v>
      </c>
      <c r="Q218" s="2">
        <v>502.279</v>
      </c>
      <c r="R218" s="2">
        <v>0</v>
      </c>
      <c r="S218" s="2">
        <v>6.7429100000000002</v>
      </c>
      <c r="T218" s="2">
        <v>0</v>
      </c>
      <c r="U218" s="2">
        <v>9.0416299999999996</v>
      </c>
      <c r="V218" s="2">
        <v>0</v>
      </c>
      <c r="W218" s="2">
        <v>3.5924700000000001</v>
      </c>
      <c r="X218" s="2">
        <v>0</v>
      </c>
      <c r="Y218" s="2">
        <v>3.19496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44255.440395821759</v>
      </c>
      <c r="B219" t="s">
        <v>251</v>
      </c>
      <c r="C219" s="2">
        <v>4.1532299999999998</v>
      </c>
      <c r="D219" s="2">
        <v>0</v>
      </c>
      <c r="E219" s="2">
        <v>96.346599999999995</v>
      </c>
      <c r="F219" s="2">
        <v>0</v>
      </c>
      <c r="G219" s="2">
        <v>2.0353400000000001</v>
      </c>
      <c r="H219" s="2">
        <v>0</v>
      </c>
      <c r="I219" s="2">
        <v>5930.29</v>
      </c>
      <c r="J219" s="2">
        <v>0</v>
      </c>
      <c r="K219" s="2">
        <v>429.81700000000001</v>
      </c>
      <c r="L219" s="2">
        <v>0</v>
      </c>
      <c r="M219" s="3">
        <v>2.0474899999999998</v>
      </c>
      <c r="N219" s="2">
        <v>0</v>
      </c>
      <c r="O219" s="3">
        <v>432.38099999999997</v>
      </c>
      <c r="P219" s="2">
        <v>0</v>
      </c>
      <c r="Q219" s="2">
        <v>502.29700000000003</v>
      </c>
      <c r="R219" s="2">
        <v>0</v>
      </c>
      <c r="S219" s="2">
        <v>6.7455499999999997</v>
      </c>
      <c r="T219" s="2">
        <v>0</v>
      </c>
      <c r="U219" s="2">
        <v>9.0427400000000002</v>
      </c>
      <c r="V219" s="2">
        <v>0</v>
      </c>
      <c r="W219" s="2">
        <v>3.59165</v>
      </c>
      <c r="X219" s="2">
        <v>0</v>
      </c>
      <c r="Y219" s="2">
        <v>3.1943000000000001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44255.440407303242</v>
      </c>
      <c r="B220" t="s">
        <v>252</v>
      </c>
      <c r="C220" s="2">
        <v>4.1532499999999999</v>
      </c>
      <c r="D220" s="2">
        <v>0</v>
      </c>
      <c r="E220" s="2">
        <v>96.349000000000004</v>
      </c>
      <c r="F220" s="2">
        <v>0</v>
      </c>
      <c r="G220" s="2">
        <v>2.0335999999999999</v>
      </c>
      <c r="H220" s="2">
        <v>0</v>
      </c>
      <c r="I220" s="2">
        <v>6571.73</v>
      </c>
      <c r="J220" s="2">
        <v>0</v>
      </c>
      <c r="K220" s="2">
        <v>429.43200000000002</v>
      </c>
      <c r="L220" s="2">
        <v>0</v>
      </c>
      <c r="M220" s="3">
        <v>2.0470600000000001</v>
      </c>
      <c r="N220" s="2">
        <v>0</v>
      </c>
      <c r="O220" s="3">
        <v>432.27199999999999</v>
      </c>
      <c r="P220" s="2">
        <v>0</v>
      </c>
      <c r="Q220" s="2">
        <v>502.30900000000003</v>
      </c>
      <c r="R220" s="2">
        <v>0</v>
      </c>
      <c r="S220" s="2">
        <v>6.7532300000000003</v>
      </c>
      <c r="T220" s="2">
        <v>0</v>
      </c>
      <c r="U220" s="2">
        <v>9.0489999999999995</v>
      </c>
      <c r="V220" s="2">
        <v>0</v>
      </c>
      <c r="W220" s="2">
        <v>3.5919699999999999</v>
      </c>
      <c r="X220" s="2">
        <v>0</v>
      </c>
      <c r="Y220" s="2">
        <v>3.1949200000000002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44255.440418796294</v>
      </c>
      <c r="B221" t="s">
        <v>253</v>
      </c>
      <c r="C221" s="2">
        <v>4.1532400000000003</v>
      </c>
      <c r="D221" s="2">
        <v>0</v>
      </c>
      <c r="E221" s="2">
        <v>96.348299999999995</v>
      </c>
      <c r="F221" s="2">
        <v>0</v>
      </c>
      <c r="G221" s="2">
        <v>2.0292500000000002</v>
      </c>
      <c r="H221" s="2">
        <v>0</v>
      </c>
      <c r="I221" s="2">
        <v>5628.6</v>
      </c>
      <c r="J221" s="2">
        <v>0</v>
      </c>
      <c r="K221" s="2">
        <v>428.91399999999999</v>
      </c>
      <c r="L221" s="2">
        <v>0</v>
      </c>
      <c r="M221" s="3">
        <v>2.0407299999999999</v>
      </c>
      <c r="N221" s="2">
        <v>0</v>
      </c>
      <c r="O221" s="3">
        <v>431.34199999999998</v>
      </c>
      <c r="P221" s="2">
        <v>0</v>
      </c>
      <c r="Q221" s="2">
        <v>502.274</v>
      </c>
      <c r="R221" s="2">
        <v>0</v>
      </c>
      <c r="S221" s="2">
        <v>6.7501800000000003</v>
      </c>
      <c r="T221" s="2">
        <v>0</v>
      </c>
      <c r="U221" s="2">
        <v>9.0541900000000002</v>
      </c>
      <c r="V221" s="2">
        <v>0</v>
      </c>
      <c r="W221" s="2">
        <v>3.59063</v>
      </c>
      <c r="X221" s="2">
        <v>0</v>
      </c>
      <c r="Y221" s="2">
        <v>3.19421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44255.440430393515</v>
      </c>
      <c r="B222" t="s">
        <v>254</v>
      </c>
      <c r="C222" s="2">
        <v>4.1533300000000004</v>
      </c>
      <c r="D222" s="2">
        <v>0</v>
      </c>
      <c r="E222" s="2">
        <v>96.361699999999999</v>
      </c>
      <c r="F222" s="2">
        <v>0</v>
      </c>
      <c r="G222" s="2">
        <v>2.0330599999999999</v>
      </c>
      <c r="H222" s="2">
        <v>0</v>
      </c>
      <c r="I222" s="2">
        <v>6314.28</v>
      </c>
      <c r="J222" s="2">
        <v>0</v>
      </c>
      <c r="K222" s="2">
        <v>428.154</v>
      </c>
      <c r="L222" s="2">
        <v>0</v>
      </c>
      <c r="M222" s="3">
        <v>2.0459800000000001</v>
      </c>
      <c r="N222" s="2">
        <v>0</v>
      </c>
      <c r="O222" s="3">
        <v>430.875</v>
      </c>
      <c r="P222" s="2">
        <v>0</v>
      </c>
      <c r="Q222" s="2">
        <v>502.29899999999998</v>
      </c>
      <c r="R222" s="2">
        <v>0</v>
      </c>
      <c r="S222" s="2">
        <v>6.7507799999999998</v>
      </c>
      <c r="T222" s="2">
        <v>0</v>
      </c>
      <c r="U222" s="2">
        <v>9.0639299999999992</v>
      </c>
      <c r="V222" s="2">
        <v>0</v>
      </c>
      <c r="W222" s="2">
        <v>3.5899800000000002</v>
      </c>
      <c r="X222" s="2">
        <v>0</v>
      </c>
      <c r="Y222" s="2">
        <v>3.19502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44255.440441805556</v>
      </c>
      <c r="B223" t="s">
        <v>255</v>
      </c>
      <c r="C223" s="2">
        <v>4.1532600000000004</v>
      </c>
      <c r="D223" s="2">
        <v>0</v>
      </c>
      <c r="E223" s="2">
        <v>96.351500000000001</v>
      </c>
      <c r="F223" s="2">
        <v>0</v>
      </c>
      <c r="G223" s="2">
        <v>2.0302600000000002</v>
      </c>
      <c r="H223" s="2">
        <v>0</v>
      </c>
      <c r="I223" s="2">
        <v>6383.28</v>
      </c>
      <c r="J223" s="2">
        <v>0</v>
      </c>
      <c r="K223" s="2">
        <v>428.49700000000001</v>
      </c>
      <c r="L223" s="2">
        <v>0</v>
      </c>
      <c r="M223" s="3">
        <v>2.0432999999999999</v>
      </c>
      <c r="N223" s="2">
        <v>0</v>
      </c>
      <c r="O223" s="3">
        <v>431.25</v>
      </c>
      <c r="P223" s="2">
        <v>0</v>
      </c>
      <c r="Q223" s="2">
        <v>502.267</v>
      </c>
      <c r="R223" s="2">
        <v>0</v>
      </c>
      <c r="S223" s="2">
        <v>6.7567000000000004</v>
      </c>
      <c r="T223" s="2">
        <v>0</v>
      </c>
      <c r="U223" s="2">
        <v>9.0687099999999994</v>
      </c>
      <c r="V223" s="2">
        <v>0</v>
      </c>
      <c r="W223" s="2">
        <v>3.59396</v>
      </c>
      <c r="X223" s="2">
        <v>0</v>
      </c>
      <c r="Y223" s="2">
        <v>3.1940599999999999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44255.440453275463</v>
      </c>
      <c r="B224" t="s">
        <v>256</v>
      </c>
      <c r="C224" s="2">
        <v>4.1531599999999997</v>
      </c>
      <c r="D224" s="2">
        <v>0</v>
      </c>
      <c r="E224" s="2">
        <v>96.335700000000003</v>
      </c>
      <c r="F224" s="2">
        <v>0</v>
      </c>
      <c r="G224" s="2">
        <v>2.03003</v>
      </c>
      <c r="H224" s="2">
        <v>0</v>
      </c>
      <c r="I224" s="2">
        <v>5232.2299999999996</v>
      </c>
      <c r="J224" s="2">
        <v>0</v>
      </c>
      <c r="K224" s="2">
        <v>428.589</v>
      </c>
      <c r="L224" s="2">
        <v>0</v>
      </c>
      <c r="M224" s="3">
        <v>2.0407099999999998</v>
      </c>
      <c r="N224" s="2">
        <v>0</v>
      </c>
      <c r="O224" s="3">
        <v>430.84399999999999</v>
      </c>
      <c r="P224" s="2">
        <v>0</v>
      </c>
      <c r="Q224" s="2">
        <v>502.3</v>
      </c>
      <c r="R224" s="2">
        <v>0</v>
      </c>
      <c r="S224" s="2">
        <v>6.7581600000000002</v>
      </c>
      <c r="T224" s="2">
        <v>0</v>
      </c>
      <c r="U224" s="2">
        <v>9.0681399999999996</v>
      </c>
      <c r="V224" s="2">
        <v>0</v>
      </c>
      <c r="W224" s="2">
        <v>3.59246</v>
      </c>
      <c r="X224" s="2">
        <v>0</v>
      </c>
      <c r="Y224" s="2">
        <v>3.1934999999999998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44255.440464861109</v>
      </c>
      <c r="B225" t="s">
        <v>257</v>
      </c>
      <c r="C225" s="2">
        <v>4.1532999999999998</v>
      </c>
      <c r="D225" s="2">
        <v>0</v>
      </c>
      <c r="E225" s="2">
        <v>96.356300000000005</v>
      </c>
      <c r="F225" s="2">
        <v>0</v>
      </c>
      <c r="G225" s="2">
        <v>2.03423</v>
      </c>
      <c r="H225" s="2">
        <v>0</v>
      </c>
      <c r="I225" s="2">
        <v>5590.62</v>
      </c>
      <c r="J225" s="2">
        <v>0</v>
      </c>
      <c r="K225" s="2">
        <v>429.22500000000002</v>
      </c>
      <c r="L225" s="2">
        <v>0</v>
      </c>
      <c r="M225" s="3">
        <v>2.0456699999999999</v>
      </c>
      <c r="N225" s="2">
        <v>0</v>
      </c>
      <c r="O225" s="3">
        <v>431.63900000000001</v>
      </c>
      <c r="P225" s="2">
        <v>0</v>
      </c>
      <c r="Q225" s="2">
        <v>502.26400000000001</v>
      </c>
      <c r="R225" s="2">
        <v>0</v>
      </c>
      <c r="S225" s="2">
        <v>6.7648700000000002</v>
      </c>
      <c r="T225" s="2">
        <v>0</v>
      </c>
      <c r="U225" s="2">
        <v>9.0732199999999992</v>
      </c>
      <c r="V225" s="2">
        <v>0</v>
      </c>
      <c r="W225" s="2">
        <v>3.5919400000000001</v>
      </c>
      <c r="X225" s="2">
        <v>0</v>
      </c>
      <c r="Y225" s="2">
        <v>3.1928299999999998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44255.440476354168</v>
      </c>
      <c r="B226" t="s">
        <v>258</v>
      </c>
      <c r="C226" s="2">
        <v>4.1533899999999999</v>
      </c>
      <c r="D226" s="2">
        <v>0</v>
      </c>
      <c r="E226" s="2">
        <v>96.370800000000003</v>
      </c>
      <c r="F226" s="2">
        <v>0</v>
      </c>
      <c r="G226" s="2">
        <v>2.0354000000000001</v>
      </c>
      <c r="H226" s="2">
        <v>0</v>
      </c>
      <c r="I226" s="2">
        <v>5572.24</v>
      </c>
      <c r="J226" s="2">
        <v>0</v>
      </c>
      <c r="K226" s="2">
        <v>427.62900000000002</v>
      </c>
      <c r="L226" s="2">
        <v>0</v>
      </c>
      <c r="M226" s="3">
        <v>2.0468000000000002</v>
      </c>
      <c r="N226" s="2">
        <v>0</v>
      </c>
      <c r="O226" s="3">
        <v>430.02499999999998</v>
      </c>
      <c r="P226" s="2">
        <v>0</v>
      </c>
      <c r="Q226" s="2">
        <v>502.27199999999999</v>
      </c>
      <c r="R226" s="2">
        <v>0</v>
      </c>
      <c r="S226" s="2">
        <v>6.7676499999999997</v>
      </c>
      <c r="T226" s="2">
        <v>0</v>
      </c>
      <c r="U226" s="2">
        <v>9.0786200000000008</v>
      </c>
      <c r="V226" s="2">
        <v>0</v>
      </c>
      <c r="W226" s="2">
        <v>3.5920399999999999</v>
      </c>
      <c r="X226" s="2">
        <v>0</v>
      </c>
      <c r="Y226" s="2">
        <v>3.1947700000000001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44255.440487881948</v>
      </c>
      <c r="B227" t="s">
        <v>259</v>
      </c>
      <c r="C227" s="2">
        <v>4.1533899999999999</v>
      </c>
      <c r="D227" s="2">
        <v>0</v>
      </c>
      <c r="E227" s="2">
        <v>96.370500000000007</v>
      </c>
      <c r="F227" s="2">
        <v>0</v>
      </c>
      <c r="G227" s="2">
        <v>2.0321699999999998</v>
      </c>
      <c r="H227" s="2">
        <v>0</v>
      </c>
      <c r="I227" s="2">
        <v>5656.61</v>
      </c>
      <c r="J227" s="2">
        <v>0</v>
      </c>
      <c r="K227" s="2">
        <v>430.33</v>
      </c>
      <c r="L227" s="2">
        <v>0</v>
      </c>
      <c r="M227" s="3">
        <v>2.04373</v>
      </c>
      <c r="N227" s="2">
        <v>0</v>
      </c>
      <c r="O227" s="3">
        <v>432.779</v>
      </c>
      <c r="P227" s="2">
        <v>0</v>
      </c>
      <c r="Q227" s="2">
        <v>502.26499999999999</v>
      </c>
      <c r="R227" s="2">
        <v>0</v>
      </c>
      <c r="S227" s="2">
        <v>6.7684300000000004</v>
      </c>
      <c r="T227" s="2">
        <v>0</v>
      </c>
      <c r="U227" s="2">
        <v>9.0818600000000007</v>
      </c>
      <c r="V227" s="2">
        <v>0</v>
      </c>
      <c r="W227" s="2">
        <v>3.5922399999999999</v>
      </c>
      <c r="X227" s="2">
        <v>0</v>
      </c>
      <c r="Y227" s="2">
        <v>3.19509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44255.440499351855</v>
      </c>
      <c r="B228" t="s">
        <v>260</v>
      </c>
      <c r="C228" s="2">
        <v>4.1533800000000003</v>
      </c>
      <c r="D228" s="2">
        <v>0</v>
      </c>
      <c r="E228" s="2">
        <v>96.368499999999997</v>
      </c>
      <c r="F228" s="2">
        <v>0</v>
      </c>
      <c r="G228" s="2">
        <v>2.03152</v>
      </c>
      <c r="H228" s="2">
        <v>0</v>
      </c>
      <c r="I228" s="2">
        <v>5471.72</v>
      </c>
      <c r="J228" s="2">
        <v>0</v>
      </c>
      <c r="K228" s="2">
        <v>428.89400000000001</v>
      </c>
      <c r="L228" s="2">
        <v>0</v>
      </c>
      <c r="M228" s="3">
        <v>2.0427</v>
      </c>
      <c r="N228" s="2">
        <v>0</v>
      </c>
      <c r="O228" s="3">
        <v>431.25299999999999</v>
      </c>
      <c r="P228" s="2">
        <v>0</v>
      </c>
      <c r="Q228" s="2">
        <v>502.26600000000002</v>
      </c>
      <c r="R228" s="2">
        <v>0</v>
      </c>
      <c r="S228" s="2">
        <v>6.7732999999999999</v>
      </c>
      <c r="T228" s="2">
        <v>0</v>
      </c>
      <c r="U228" s="2">
        <v>9.0799099999999999</v>
      </c>
      <c r="V228" s="2">
        <v>0</v>
      </c>
      <c r="W228" s="2">
        <v>3.5931999999999999</v>
      </c>
      <c r="X228" s="2">
        <v>0</v>
      </c>
      <c r="Y228" s="2">
        <v>3.1956699999999998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44255.440510879627</v>
      </c>
      <c r="B229" t="s">
        <v>261</v>
      </c>
      <c r="C229" s="2">
        <v>4.1533499999999997</v>
      </c>
      <c r="D229" s="2">
        <v>0</v>
      </c>
      <c r="E229" s="2">
        <v>96.364199999999997</v>
      </c>
      <c r="F229" s="2">
        <v>0</v>
      </c>
      <c r="G229" s="2">
        <v>2.03356</v>
      </c>
      <c r="H229" s="2">
        <v>0</v>
      </c>
      <c r="I229" s="2">
        <v>5597.87</v>
      </c>
      <c r="J229" s="2">
        <v>0</v>
      </c>
      <c r="K229" s="2">
        <v>428.06700000000001</v>
      </c>
      <c r="L229" s="2">
        <v>0</v>
      </c>
      <c r="M229" s="3">
        <v>2.04501</v>
      </c>
      <c r="N229" s="2">
        <v>0</v>
      </c>
      <c r="O229" s="3">
        <v>430.47699999999998</v>
      </c>
      <c r="P229" s="2">
        <v>0</v>
      </c>
      <c r="Q229" s="2">
        <v>502.28399999999999</v>
      </c>
      <c r="R229" s="2">
        <v>0</v>
      </c>
      <c r="S229" s="2">
        <v>6.7776100000000001</v>
      </c>
      <c r="T229" s="2">
        <v>0</v>
      </c>
      <c r="U229" s="2">
        <v>9.0807599999999997</v>
      </c>
      <c r="V229" s="2">
        <v>0</v>
      </c>
      <c r="W229" s="2">
        <v>3.5912600000000001</v>
      </c>
      <c r="X229" s="2">
        <v>0</v>
      </c>
      <c r="Y229" s="2">
        <v>3.1957200000000001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44255.440522453704</v>
      </c>
      <c r="B230" t="s">
        <v>262</v>
      </c>
      <c r="C230" s="2">
        <v>4.15327</v>
      </c>
      <c r="D230" s="2">
        <v>0</v>
      </c>
      <c r="E230" s="2">
        <v>96.352599999999995</v>
      </c>
      <c r="F230" s="2">
        <v>0</v>
      </c>
      <c r="G230" s="2">
        <v>2.03531</v>
      </c>
      <c r="H230" s="2">
        <v>0</v>
      </c>
      <c r="I230" s="2">
        <v>6046.03</v>
      </c>
      <c r="J230" s="2">
        <v>0</v>
      </c>
      <c r="K230" s="2">
        <v>428.90199999999999</v>
      </c>
      <c r="L230" s="2">
        <v>0</v>
      </c>
      <c r="M230" s="3">
        <v>2.0476899999999998</v>
      </c>
      <c r="N230" s="2">
        <v>0</v>
      </c>
      <c r="O230" s="3">
        <v>431.51100000000002</v>
      </c>
      <c r="P230" s="2">
        <v>0</v>
      </c>
      <c r="Q230" s="2">
        <v>502.28199999999998</v>
      </c>
      <c r="R230" s="2">
        <v>0</v>
      </c>
      <c r="S230" s="2">
        <v>6.7854000000000001</v>
      </c>
      <c r="T230" s="2">
        <v>0</v>
      </c>
      <c r="U230" s="2">
        <v>9.0783900000000006</v>
      </c>
      <c r="V230" s="2">
        <v>0</v>
      </c>
      <c r="W230" s="2">
        <v>3.59198</v>
      </c>
      <c r="X230" s="2">
        <v>0</v>
      </c>
      <c r="Y230" s="2">
        <v>3.1969099999999999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44255.440533877314</v>
      </c>
      <c r="B231" t="s">
        <v>263</v>
      </c>
      <c r="C231" s="2">
        <v>4.1533499999999997</v>
      </c>
      <c r="D231" s="2">
        <v>0</v>
      </c>
      <c r="E231" s="2">
        <v>96.364699999999999</v>
      </c>
      <c r="F231" s="2">
        <v>0</v>
      </c>
      <c r="G231" s="2">
        <v>2.0323699999999998</v>
      </c>
      <c r="H231" s="2">
        <v>0</v>
      </c>
      <c r="I231" s="2">
        <v>5981.06</v>
      </c>
      <c r="J231" s="2">
        <v>0</v>
      </c>
      <c r="K231" s="2">
        <v>428.36</v>
      </c>
      <c r="L231" s="2">
        <v>0</v>
      </c>
      <c r="M231" s="3">
        <v>2.0446</v>
      </c>
      <c r="N231" s="2">
        <v>0</v>
      </c>
      <c r="O231" s="3">
        <v>430.93700000000001</v>
      </c>
      <c r="P231" s="2">
        <v>0</v>
      </c>
      <c r="Q231" s="2">
        <v>502.29</v>
      </c>
      <c r="R231" s="2">
        <v>0</v>
      </c>
      <c r="S231" s="2">
        <v>6.8089599999999999</v>
      </c>
      <c r="T231" s="2">
        <v>0</v>
      </c>
      <c r="U231" s="2">
        <v>9.0811100000000007</v>
      </c>
      <c r="V231" s="2">
        <v>0</v>
      </c>
      <c r="W231" s="2">
        <v>3.59388</v>
      </c>
      <c r="X231" s="2">
        <v>0</v>
      </c>
      <c r="Y231" s="2">
        <v>3.1953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44255.440545428239</v>
      </c>
      <c r="B232" t="s">
        <v>264</v>
      </c>
      <c r="C232" s="2">
        <v>4.1532900000000001</v>
      </c>
      <c r="D232" s="2">
        <v>0</v>
      </c>
      <c r="E232" s="2">
        <v>96.355599999999995</v>
      </c>
      <c r="F232" s="2">
        <v>0</v>
      </c>
      <c r="G232" s="2">
        <v>2.0306000000000002</v>
      </c>
      <c r="H232" s="2">
        <v>0</v>
      </c>
      <c r="I232" s="2">
        <v>5518.12</v>
      </c>
      <c r="J232" s="2">
        <v>0</v>
      </c>
      <c r="K232" s="2">
        <v>430.01600000000002</v>
      </c>
      <c r="L232" s="2">
        <v>0</v>
      </c>
      <c r="M232" s="3">
        <v>2.0418699999999999</v>
      </c>
      <c r="N232" s="2">
        <v>0</v>
      </c>
      <c r="O232" s="3">
        <v>432.40199999999999</v>
      </c>
      <c r="P232" s="2">
        <v>0</v>
      </c>
      <c r="Q232" s="2">
        <v>502.24099999999999</v>
      </c>
      <c r="R232" s="2">
        <v>0</v>
      </c>
      <c r="S232" s="2">
        <v>6.7892799999999998</v>
      </c>
      <c r="T232" s="2">
        <v>0</v>
      </c>
      <c r="U232" s="2">
        <v>9.0817399999999999</v>
      </c>
      <c r="V232" s="2">
        <v>0</v>
      </c>
      <c r="W232" s="2">
        <v>3.59395</v>
      </c>
      <c r="X232" s="2">
        <v>0</v>
      </c>
      <c r="Y232" s="2">
        <v>3.1974200000000002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44255.44055702546</v>
      </c>
      <c r="B233" t="s">
        <v>265</v>
      </c>
      <c r="C233" s="2">
        <v>4.1533899999999999</v>
      </c>
      <c r="D233" s="2">
        <v>0</v>
      </c>
      <c r="E233" s="2">
        <v>96.370099999999994</v>
      </c>
      <c r="F233" s="2">
        <v>0</v>
      </c>
      <c r="G233" s="2">
        <v>2.0323000000000002</v>
      </c>
      <c r="H233" s="2">
        <v>0</v>
      </c>
      <c r="I233" s="2">
        <v>5687.49</v>
      </c>
      <c r="J233" s="2">
        <v>0</v>
      </c>
      <c r="K233" s="2">
        <v>429.00299999999999</v>
      </c>
      <c r="L233" s="2">
        <v>0</v>
      </c>
      <c r="M233" s="3">
        <v>2.04392</v>
      </c>
      <c r="N233" s="2">
        <v>0</v>
      </c>
      <c r="O233" s="3">
        <v>431.45699999999999</v>
      </c>
      <c r="P233" s="2">
        <v>0</v>
      </c>
      <c r="Q233" s="2">
        <v>502.262</v>
      </c>
      <c r="R233" s="2">
        <v>0</v>
      </c>
      <c r="S233" s="2">
        <v>6.7932800000000002</v>
      </c>
      <c r="T233" s="2">
        <v>0</v>
      </c>
      <c r="U233" s="2">
        <v>9.0817599999999992</v>
      </c>
      <c r="V233" s="2">
        <v>0</v>
      </c>
      <c r="W233" s="2">
        <v>3.5920000000000001</v>
      </c>
      <c r="X233" s="2">
        <v>0</v>
      </c>
      <c r="Y233" s="2">
        <v>3.1953900000000002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44255.440568506943</v>
      </c>
      <c r="B234" t="s">
        <v>266</v>
      </c>
      <c r="C234" s="2">
        <v>4.1533100000000003</v>
      </c>
      <c r="D234" s="2">
        <v>0</v>
      </c>
      <c r="E234" s="2">
        <v>96.357799999999997</v>
      </c>
      <c r="F234" s="2">
        <v>0</v>
      </c>
      <c r="G234" s="2">
        <v>2.0327199999999999</v>
      </c>
      <c r="H234" s="2">
        <v>0</v>
      </c>
      <c r="I234" s="2">
        <v>5703.98</v>
      </c>
      <c r="J234" s="2">
        <v>0</v>
      </c>
      <c r="K234" s="2">
        <v>429.93400000000003</v>
      </c>
      <c r="L234" s="2">
        <v>0</v>
      </c>
      <c r="M234" s="3">
        <v>2.0443899999999999</v>
      </c>
      <c r="N234" s="2">
        <v>0</v>
      </c>
      <c r="O234" s="3">
        <v>432.40100000000001</v>
      </c>
      <c r="P234" s="2">
        <v>0</v>
      </c>
      <c r="Q234" s="2">
        <v>502.27300000000002</v>
      </c>
      <c r="R234" s="2">
        <v>0</v>
      </c>
      <c r="S234" s="2">
        <v>6.79819</v>
      </c>
      <c r="T234" s="2">
        <v>0</v>
      </c>
      <c r="U234" s="2">
        <v>9.0750399999999996</v>
      </c>
      <c r="V234" s="2">
        <v>0</v>
      </c>
      <c r="W234" s="2">
        <v>3.5923400000000001</v>
      </c>
      <c r="X234" s="2">
        <v>0</v>
      </c>
      <c r="Y234" s="2">
        <v>3.1955200000000001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44255.440579942129</v>
      </c>
      <c r="B235" t="s">
        <v>267</v>
      </c>
      <c r="C235" s="2">
        <v>4.1532999999999998</v>
      </c>
      <c r="D235" s="2">
        <v>0</v>
      </c>
      <c r="E235" s="2">
        <v>96.356399999999994</v>
      </c>
      <c r="F235" s="2">
        <v>0</v>
      </c>
      <c r="G235" s="2">
        <v>2.03573</v>
      </c>
      <c r="H235" s="2">
        <v>0</v>
      </c>
      <c r="I235" s="2">
        <v>5373.12</v>
      </c>
      <c r="J235" s="2">
        <v>0</v>
      </c>
      <c r="K235" s="2">
        <v>429.76900000000001</v>
      </c>
      <c r="L235" s="2">
        <v>0</v>
      </c>
      <c r="M235" s="3">
        <v>2.0467200000000001</v>
      </c>
      <c r="N235" s="2">
        <v>0</v>
      </c>
      <c r="O235" s="3">
        <v>432.09100000000001</v>
      </c>
      <c r="P235" s="2">
        <v>0</v>
      </c>
      <c r="Q235" s="2">
        <v>502.26900000000001</v>
      </c>
      <c r="R235" s="2">
        <v>0</v>
      </c>
      <c r="S235" s="2">
        <v>6.8036300000000001</v>
      </c>
      <c r="T235" s="2">
        <v>0</v>
      </c>
      <c r="U235" s="2">
        <v>9.0725700000000007</v>
      </c>
      <c r="V235" s="2">
        <v>0</v>
      </c>
      <c r="W235" s="2">
        <v>3.59416</v>
      </c>
      <c r="X235" s="2">
        <v>0</v>
      </c>
      <c r="Y235" s="2">
        <v>3.19564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44255.440591423612</v>
      </c>
      <c r="B236" t="s">
        <v>268</v>
      </c>
      <c r="C236" s="2">
        <v>4.1533499999999997</v>
      </c>
      <c r="D236" s="2">
        <v>0</v>
      </c>
      <c r="E236" s="2">
        <v>96.364599999999996</v>
      </c>
      <c r="F236" s="2">
        <v>0</v>
      </c>
      <c r="G236" s="2">
        <v>2.03064</v>
      </c>
      <c r="H236" s="2">
        <v>0</v>
      </c>
      <c r="I236" s="2">
        <v>5486.86</v>
      </c>
      <c r="J236" s="2">
        <v>0</v>
      </c>
      <c r="K236" s="2">
        <v>431.27800000000002</v>
      </c>
      <c r="L236" s="2">
        <v>0</v>
      </c>
      <c r="M236" s="3">
        <v>2.0418400000000001</v>
      </c>
      <c r="N236" s="2">
        <v>0</v>
      </c>
      <c r="O236" s="3">
        <v>433.65699999999998</v>
      </c>
      <c r="P236" s="2">
        <v>0</v>
      </c>
      <c r="Q236" s="2">
        <v>502.23500000000001</v>
      </c>
      <c r="R236" s="2">
        <v>0</v>
      </c>
      <c r="S236" s="2">
        <v>6.8057699999999999</v>
      </c>
      <c r="T236" s="2">
        <v>0</v>
      </c>
      <c r="U236" s="2">
        <v>9.0764399999999998</v>
      </c>
      <c r="V236" s="2">
        <v>0</v>
      </c>
      <c r="W236" s="2">
        <v>3.5935000000000001</v>
      </c>
      <c r="X236" s="2">
        <v>0</v>
      </c>
      <c r="Y236" s="2">
        <v>3.1931400000000001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44255.440602997682</v>
      </c>
      <c r="B237" t="s">
        <v>269</v>
      </c>
      <c r="C237" s="2">
        <v>4.1532200000000001</v>
      </c>
      <c r="D237" s="2">
        <v>0</v>
      </c>
      <c r="E237" s="2">
        <v>96.3446</v>
      </c>
      <c r="F237" s="2">
        <v>0</v>
      </c>
      <c r="G237" s="2">
        <v>2.0348099999999998</v>
      </c>
      <c r="H237" s="2">
        <v>0</v>
      </c>
      <c r="I237" s="2">
        <v>6063.47</v>
      </c>
      <c r="J237" s="2">
        <v>0</v>
      </c>
      <c r="K237" s="2">
        <v>430.089</v>
      </c>
      <c r="L237" s="2">
        <v>0</v>
      </c>
      <c r="M237" s="3">
        <v>2.0472199999999998</v>
      </c>
      <c r="N237" s="2">
        <v>0</v>
      </c>
      <c r="O237" s="3">
        <v>432.71300000000002</v>
      </c>
      <c r="P237" s="2">
        <v>0</v>
      </c>
      <c r="Q237" s="2">
        <v>502.28300000000002</v>
      </c>
      <c r="R237" s="2">
        <v>0</v>
      </c>
      <c r="S237" s="2">
        <v>6.8105200000000004</v>
      </c>
      <c r="T237" s="2">
        <v>0</v>
      </c>
      <c r="U237" s="2">
        <v>9.0730900000000005</v>
      </c>
      <c r="V237" s="2">
        <v>0</v>
      </c>
      <c r="W237" s="2">
        <v>3.5938599999999998</v>
      </c>
      <c r="X237" s="2">
        <v>0</v>
      </c>
      <c r="Y237" s="2">
        <v>3.19414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44255.440614583335</v>
      </c>
      <c r="B238" t="s">
        <v>270</v>
      </c>
      <c r="C238" s="2">
        <v>4.1531900000000004</v>
      </c>
      <c r="D238" s="2">
        <v>0</v>
      </c>
      <c r="E238" s="2">
        <v>96.341300000000004</v>
      </c>
      <c r="F238" s="2">
        <v>0</v>
      </c>
      <c r="G238" s="2">
        <v>2.0317799999999999</v>
      </c>
      <c r="H238" s="2">
        <v>0</v>
      </c>
      <c r="I238" s="2">
        <v>5187.57</v>
      </c>
      <c r="J238" s="2">
        <v>0</v>
      </c>
      <c r="K238" s="2">
        <v>429.05500000000001</v>
      </c>
      <c r="L238" s="2">
        <v>0</v>
      </c>
      <c r="M238" s="3">
        <v>2.0423800000000001</v>
      </c>
      <c r="N238" s="2">
        <v>0</v>
      </c>
      <c r="O238" s="3">
        <v>431.29199999999997</v>
      </c>
      <c r="P238" s="2">
        <v>0</v>
      </c>
      <c r="Q238" s="2">
        <v>502.25599999999997</v>
      </c>
      <c r="R238" s="2">
        <v>0</v>
      </c>
      <c r="S238" s="2">
        <v>6.8126199999999999</v>
      </c>
      <c r="T238" s="2">
        <v>0</v>
      </c>
      <c r="U238" s="2">
        <v>9.0775699999999997</v>
      </c>
      <c r="V238" s="2">
        <v>0</v>
      </c>
      <c r="W238" s="2">
        <v>3.5944799999999999</v>
      </c>
      <c r="X238" s="2">
        <v>0</v>
      </c>
      <c r="Y238" s="2">
        <v>3.1966600000000001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44255.44062616898</v>
      </c>
      <c r="B239" t="s">
        <v>271</v>
      </c>
      <c r="C239" s="2">
        <v>4.1533100000000003</v>
      </c>
      <c r="D239" s="2">
        <v>0</v>
      </c>
      <c r="E239" s="2">
        <v>96.358199999999997</v>
      </c>
      <c r="F239" s="2">
        <v>0</v>
      </c>
      <c r="G239" s="2">
        <v>2.0329799999999998</v>
      </c>
      <c r="H239" s="2">
        <v>0</v>
      </c>
      <c r="I239" s="2">
        <v>5582.58</v>
      </c>
      <c r="J239" s="2">
        <v>0</v>
      </c>
      <c r="K239" s="2">
        <v>428.82799999999997</v>
      </c>
      <c r="L239" s="2">
        <v>0</v>
      </c>
      <c r="M239" s="3">
        <v>2.0443899999999999</v>
      </c>
      <c r="N239" s="2">
        <v>0</v>
      </c>
      <c r="O239" s="3">
        <v>431.23599999999999</v>
      </c>
      <c r="P239" s="2">
        <v>0</v>
      </c>
      <c r="Q239" s="2">
        <v>502.26400000000001</v>
      </c>
      <c r="R239" s="2">
        <v>0</v>
      </c>
      <c r="S239" s="2">
        <v>6.8119699999999996</v>
      </c>
      <c r="T239" s="2">
        <v>0</v>
      </c>
      <c r="U239" s="2">
        <v>9.0792300000000008</v>
      </c>
      <c r="V239" s="2">
        <v>0</v>
      </c>
      <c r="W239" s="2">
        <v>3.59253</v>
      </c>
      <c r="X239" s="2">
        <v>0</v>
      </c>
      <c r="Y239" s="2">
        <v>3.1964100000000002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44255.440637615742</v>
      </c>
      <c r="B240" t="s">
        <v>272</v>
      </c>
      <c r="C240" s="2">
        <v>4.1533899999999999</v>
      </c>
      <c r="D240" s="2">
        <v>0</v>
      </c>
      <c r="E240" s="2">
        <v>96.369799999999998</v>
      </c>
      <c r="F240" s="2">
        <v>0</v>
      </c>
      <c r="G240" s="2">
        <v>2.0318000000000001</v>
      </c>
      <c r="H240" s="2">
        <v>0</v>
      </c>
      <c r="I240" s="2">
        <v>5610.1</v>
      </c>
      <c r="J240" s="2">
        <v>0</v>
      </c>
      <c r="K240" s="2">
        <v>429.27499999999998</v>
      </c>
      <c r="L240" s="2">
        <v>0</v>
      </c>
      <c r="M240" s="3">
        <v>2.0432600000000001</v>
      </c>
      <c r="N240" s="2">
        <v>0</v>
      </c>
      <c r="O240" s="3">
        <v>431.697</v>
      </c>
      <c r="P240" s="2">
        <v>0</v>
      </c>
      <c r="Q240" s="2">
        <v>502.24</v>
      </c>
      <c r="R240" s="2">
        <v>0</v>
      </c>
      <c r="S240" s="2">
        <v>6.8154300000000001</v>
      </c>
      <c r="T240" s="2">
        <v>0</v>
      </c>
      <c r="U240" s="2">
        <v>9.0724699999999991</v>
      </c>
      <c r="V240" s="2">
        <v>0</v>
      </c>
      <c r="W240" s="2">
        <v>3.5947900000000002</v>
      </c>
      <c r="X240" s="2">
        <v>0</v>
      </c>
      <c r="Y240" s="2">
        <v>3.1950400000000001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44255.440649027776</v>
      </c>
      <c r="B241" t="s">
        <v>273</v>
      </c>
      <c r="C241" s="2">
        <v>4.1534399999999998</v>
      </c>
      <c r="D241" s="2">
        <v>0</v>
      </c>
      <c r="E241" s="2">
        <v>96.377899999999997</v>
      </c>
      <c r="F241" s="2">
        <v>0</v>
      </c>
      <c r="G241" s="2">
        <v>2.0345599999999999</v>
      </c>
      <c r="H241" s="2">
        <v>0</v>
      </c>
      <c r="I241" s="2">
        <v>5713.11</v>
      </c>
      <c r="J241" s="2">
        <v>0</v>
      </c>
      <c r="K241" s="2">
        <v>430.56</v>
      </c>
      <c r="L241" s="2">
        <v>0</v>
      </c>
      <c r="M241" s="3">
        <v>2.0462500000000001</v>
      </c>
      <c r="N241" s="2">
        <v>0</v>
      </c>
      <c r="O241" s="3">
        <v>433.03399999999999</v>
      </c>
      <c r="P241" s="2">
        <v>0</v>
      </c>
      <c r="Q241" s="2">
        <v>502.25</v>
      </c>
      <c r="R241" s="2">
        <v>0</v>
      </c>
      <c r="S241" s="2">
        <v>6.8226500000000003</v>
      </c>
      <c r="T241" s="2">
        <v>0</v>
      </c>
      <c r="U241" s="2">
        <v>9.0647000000000002</v>
      </c>
      <c r="V241" s="2">
        <v>0</v>
      </c>
      <c r="W241" s="2">
        <v>3.5930499999999999</v>
      </c>
      <c r="X241" s="2">
        <v>0</v>
      </c>
      <c r="Y241" s="2">
        <v>3.19482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44255.440660497683</v>
      </c>
      <c r="B242" t="s">
        <v>274</v>
      </c>
      <c r="C242" s="2">
        <v>4.1533800000000003</v>
      </c>
      <c r="D242" s="2">
        <v>0</v>
      </c>
      <c r="E242" s="2">
        <v>96.369</v>
      </c>
      <c r="F242" s="2">
        <v>0</v>
      </c>
      <c r="G242" s="2">
        <v>2.0278800000000001</v>
      </c>
      <c r="H242" s="2">
        <v>0</v>
      </c>
      <c r="I242" s="2">
        <v>5511.52</v>
      </c>
      <c r="J242" s="2">
        <v>0</v>
      </c>
      <c r="K242" s="2">
        <v>428.952</v>
      </c>
      <c r="L242" s="2">
        <v>0</v>
      </c>
      <c r="M242" s="3">
        <v>2.03912</v>
      </c>
      <c r="N242" s="2">
        <v>0</v>
      </c>
      <c r="O242" s="3">
        <v>431.33</v>
      </c>
      <c r="P242" s="2">
        <v>0</v>
      </c>
      <c r="Q242" s="2">
        <v>502.255</v>
      </c>
      <c r="R242" s="2">
        <v>0</v>
      </c>
      <c r="S242" s="2">
        <v>6.8245899999999997</v>
      </c>
      <c r="T242" s="2">
        <v>0</v>
      </c>
      <c r="U242" s="2">
        <v>9.0586300000000008</v>
      </c>
      <c r="V242" s="2">
        <v>0</v>
      </c>
      <c r="W242" s="2">
        <v>3.5948199999999999</v>
      </c>
      <c r="X242" s="2">
        <v>0</v>
      </c>
      <c r="Y242" s="2">
        <v>3.1947999999999999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44255.44067207176</v>
      </c>
      <c r="B243" t="s">
        <v>275</v>
      </c>
      <c r="C243" s="2">
        <v>4.15334</v>
      </c>
      <c r="D243" s="2">
        <v>0</v>
      </c>
      <c r="E243" s="2">
        <v>96.362099999999998</v>
      </c>
      <c r="F243" s="2">
        <v>0</v>
      </c>
      <c r="G243" s="2">
        <v>2.0331999999999999</v>
      </c>
      <c r="H243" s="2">
        <v>0</v>
      </c>
      <c r="I243" s="2">
        <v>5600.76</v>
      </c>
      <c r="J243" s="2">
        <v>0</v>
      </c>
      <c r="K243" s="2">
        <v>429.27300000000002</v>
      </c>
      <c r="L243" s="2">
        <v>0</v>
      </c>
      <c r="M243" s="3">
        <v>2.0446499999999999</v>
      </c>
      <c r="N243" s="2">
        <v>0</v>
      </c>
      <c r="O243" s="3">
        <v>431.69</v>
      </c>
      <c r="P243" s="2">
        <v>0</v>
      </c>
      <c r="Q243" s="2">
        <v>502.24900000000002</v>
      </c>
      <c r="R243" s="2">
        <v>0</v>
      </c>
      <c r="S243" s="2">
        <v>6.8357599999999996</v>
      </c>
      <c r="T243" s="2">
        <v>0</v>
      </c>
      <c r="U243" s="2">
        <v>9.0604300000000002</v>
      </c>
      <c r="V243" s="2">
        <v>0</v>
      </c>
      <c r="W243" s="2">
        <v>3.5929799999999998</v>
      </c>
      <c r="X243" s="2">
        <v>0</v>
      </c>
      <c r="Y243" s="2">
        <v>3.19496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44255.440683518522</v>
      </c>
      <c r="B244" t="s">
        <v>276</v>
      </c>
      <c r="C244" s="2">
        <v>4.1533800000000003</v>
      </c>
      <c r="D244" s="2">
        <v>0</v>
      </c>
      <c r="E244" s="2">
        <v>96.368399999999994</v>
      </c>
      <c r="F244" s="2">
        <v>0</v>
      </c>
      <c r="G244" s="2">
        <v>2.0309400000000002</v>
      </c>
      <c r="H244" s="2">
        <v>0</v>
      </c>
      <c r="I244" s="2">
        <v>5608.38</v>
      </c>
      <c r="J244" s="2">
        <v>0</v>
      </c>
      <c r="K244" s="2">
        <v>429.85</v>
      </c>
      <c r="L244" s="2">
        <v>0</v>
      </c>
      <c r="M244" s="3">
        <v>2.0423900000000001</v>
      </c>
      <c r="N244" s="2">
        <v>0</v>
      </c>
      <c r="O244" s="3">
        <v>432.274</v>
      </c>
      <c r="P244" s="2">
        <v>0</v>
      </c>
      <c r="Q244" s="2">
        <v>502.233</v>
      </c>
      <c r="R244" s="2">
        <v>0</v>
      </c>
      <c r="S244" s="2">
        <v>6.8405300000000002</v>
      </c>
      <c r="T244" s="2">
        <v>0</v>
      </c>
      <c r="U244" s="2">
        <v>9.0690500000000007</v>
      </c>
      <c r="V244" s="2">
        <v>0</v>
      </c>
      <c r="W244" s="2">
        <v>3.59362</v>
      </c>
      <c r="X244" s="2">
        <v>0</v>
      </c>
      <c r="Y244" s="2">
        <v>3.1930499999999999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44255.440695069447</v>
      </c>
      <c r="B245" t="s">
        <v>277</v>
      </c>
      <c r="C245" s="2">
        <v>4.1534000000000004</v>
      </c>
      <c r="D245" s="2">
        <v>0</v>
      </c>
      <c r="E245" s="2">
        <v>96.371600000000001</v>
      </c>
      <c r="F245" s="2">
        <v>0</v>
      </c>
      <c r="G245" s="2">
        <v>2.0276100000000001</v>
      </c>
      <c r="H245" s="2">
        <v>0</v>
      </c>
      <c r="I245" s="2">
        <v>5576.46</v>
      </c>
      <c r="J245" s="2">
        <v>0</v>
      </c>
      <c r="K245" s="2">
        <v>428.65699999999998</v>
      </c>
      <c r="L245" s="2">
        <v>0</v>
      </c>
      <c r="M245" s="3">
        <v>2.03898</v>
      </c>
      <c r="N245" s="2">
        <v>0</v>
      </c>
      <c r="O245" s="3">
        <v>431.06099999999998</v>
      </c>
      <c r="P245" s="2">
        <v>0</v>
      </c>
      <c r="Q245" s="2">
        <v>502.24299999999999</v>
      </c>
      <c r="R245" s="2">
        <v>0</v>
      </c>
      <c r="S245" s="2">
        <v>6.8453400000000002</v>
      </c>
      <c r="T245" s="2">
        <v>0</v>
      </c>
      <c r="U245" s="2">
        <v>9.0718499999999995</v>
      </c>
      <c r="V245" s="2">
        <v>0</v>
      </c>
      <c r="W245" s="2">
        <v>3.5942699999999999</v>
      </c>
      <c r="X245" s="2">
        <v>0</v>
      </c>
      <c r="Y245" s="2">
        <v>3.1946500000000002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44255.440706562498</v>
      </c>
      <c r="B246" t="s">
        <v>278</v>
      </c>
      <c r="C246" s="2">
        <v>4.1534399999999998</v>
      </c>
      <c r="D246" s="2">
        <v>0</v>
      </c>
      <c r="E246" s="2">
        <v>96.377399999999994</v>
      </c>
      <c r="F246" s="2">
        <v>0</v>
      </c>
      <c r="G246" s="2">
        <v>2.0350000000000001</v>
      </c>
      <c r="H246" s="2">
        <v>0</v>
      </c>
      <c r="I246" s="2">
        <v>5670.39</v>
      </c>
      <c r="J246" s="2">
        <v>0</v>
      </c>
      <c r="K246" s="2">
        <v>429.37200000000001</v>
      </c>
      <c r="L246" s="2">
        <v>0</v>
      </c>
      <c r="M246" s="3">
        <v>2.0466099999999998</v>
      </c>
      <c r="N246" s="2">
        <v>0</v>
      </c>
      <c r="O246" s="3">
        <v>431.82100000000003</v>
      </c>
      <c r="P246" s="2">
        <v>0</v>
      </c>
      <c r="Q246" s="2">
        <v>502.22699999999998</v>
      </c>
      <c r="R246" s="2">
        <v>0</v>
      </c>
      <c r="S246" s="2">
        <v>6.8464400000000003</v>
      </c>
      <c r="T246" s="2">
        <v>0</v>
      </c>
      <c r="U246" s="2">
        <v>9.0751799999999996</v>
      </c>
      <c r="V246" s="2">
        <v>0</v>
      </c>
      <c r="W246" s="2">
        <v>3.5911400000000002</v>
      </c>
      <c r="X246" s="2">
        <v>0</v>
      </c>
      <c r="Y246" s="2">
        <v>3.19529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44255.440718148151</v>
      </c>
      <c r="B247" t="s">
        <v>279</v>
      </c>
      <c r="C247" s="2">
        <v>4.1533699999999998</v>
      </c>
      <c r="D247" s="2">
        <v>0</v>
      </c>
      <c r="E247" s="2">
        <v>96.366900000000001</v>
      </c>
      <c r="F247" s="2">
        <v>0</v>
      </c>
      <c r="G247" s="2">
        <v>2.0328900000000001</v>
      </c>
      <c r="H247" s="2">
        <v>0</v>
      </c>
      <c r="I247" s="2">
        <v>6480.17</v>
      </c>
      <c r="J247" s="2">
        <v>0</v>
      </c>
      <c r="K247" s="2">
        <v>430.98099999999999</v>
      </c>
      <c r="L247" s="2">
        <v>0</v>
      </c>
      <c r="M247" s="3">
        <v>2.0461499999999999</v>
      </c>
      <c r="N247" s="2">
        <v>0</v>
      </c>
      <c r="O247" s="3">
        <v>433.79199999999997</v>
      </c>
      <c r="P247" s="2">
        <v>0</v>
      </c>
      <c r="Q247" s="2">
        <v>502.27</v>
      </c>
      <c r="R247" s="2">
        <v>0</v>
      </c>
      <c r="S247" s="2">
        <v>6.8515300000000003</v>
      </c>
      <c r="T247" s="2">
        <v>0</v>
      </c>
      <c r="U247" s="2">
        <v>9.0756800000000002</v>
      </c>
      <c r="V247" s="2">
        <v>0</v>
      </c>
      <c r="W247" s="2">
        <v>3.5899700000000001</v>
      </c>
      <c r="X247" s="2">
        <v>0</v>
      </c>
      <c r="Y247" s="2">
        <v>3.1941099999999998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44255.440729699076</v>
      </c>
      <c r="B248" t="s">
        <v>280</v>
      </c>
      <c r="C248" s="2">
        <v>4.1534800000000001</v>
      </c>
      <c r="D248" s="2">
        <v>0</v>
      </c>
      <c r="E248" s="2">
        <v>96.383799999999994</v>
      </c>
      <c r="F248" s="2">
        <v>0</v>
      </c>
      <c r="G248" s="2">
        <v>2.0302500000000001</v>
      </c>
      <c r="H248" s="2">
        <v>0</v>
      </c>
      <c r="I248" s="2">
        <v>6250.45</v>
      </c>
      <c r="J248" s="2">
        <v>0</v>
      </c>
      <c r="K248" s="2">
        <v>430.02300000000002</v>
      </c>
      <c r="L248" s="2">
        <v>0</v>
      </c>
      <c r="M248" s="3">
        <v>2.0430199999999998</v>
      </c>
      <c r="N248" s="2">
        <v>0</v>
      </c>
      <c r="O248" s="3">
        <v>432.72800000000001</v>
      </c>
      <c r="P248" s="2">
        <v>0</v>
      </c>
      <c r="Q248" s="2">
        <v>502.26</v>
      </c>
      <c r="R248" s="2">
        <v>0</v>
      </c>
      <c r="S248" s="2">
        <v>6.8544</v>
      </c>
      <c r="T248" s="2">
        <v>0</v>
      </c>
      <c r="U248" s="2">
        <v>9.0744799999999994</v>
      </c>
      <c r="V248" s="2">
        <v>0</v>
      </c>
      <c r="W248" s="2">
        <v>3.5912099999999998</v>
      </c>
      <c r="X248" s="2">
        <v>0</v>
      </c>
      <c r="Y248" s="2">
        <v>3.1956500000000001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44255.440741226848</v>
      </c>
      <c r="B249" t="s">
        <v>281</v>
      </c>
      <c r="C249" s="2">
        <v>4.1534399999999998</v>
      </c>
      <c r="D249" s="2">
        <v>0</v>
      </c>
      <c r="E249" s="2">
        <v>96.377099999999999</v>
      </c>
      <c r="F249" s="2">
        <v>0</v>
      </c>
      <c r="G249" s="2">
        <v>2.0322200000000001</v>
      </c>
      <c r="H249" s="2">
        <v>0</v>
      </c>
      <c r="I249" s="2">
        <v>5953.07</v>
      </c>
      <c r="J249" s="2">
        <v>0</v>
      </c>
      <c r="K249" s="2">
        <v>428.53199999999998</v>
      </c>
      <c r="L249" s="2">
        <v>0</v>
      </c>
      <c r="M249" s="3">
        <v>2.0443899999999999</v>
      </c>
      <c r="N249" s="2">
        <v>0</v>
      </c>
      <c r="O249" s="3">
        <v>431.09800000000001</v>
      </c>
      <c r="P249" s="2">
        <v>0</v>
      </c>
      <c r="Q249" s="2">
        <v>502.24</v>
      </c>
      <c r="R249" s="2">
        <v>0</v>
      </c>
      <c r="S249" s="2">
        <v>6.8578099999999997</v>
      </c>
      <c r="T249" s="2">
        <v>0</v>
      </c>
      <c r="U249" s="2">
        <v>9.0779300000000003</v>
      </c>
      <c r="V249" s="2">
        <v>0</v>
      </c>
      <c r="W249" s="2">
        <v>3.5923600000000002</v>
      </c>
      <c r="X249" s="2">
        <v>0</v>
      </c>
      <c r="Y249" s="2">
        <v>3.1950599999999998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44255.440752685186</v>
      </c>
      <c r="B250" t="s">
        <v>282</v>
      </c>
      <c r="C250" s="2">
        <v>4.1533699999999998</v>
      </c>
      <c r="D250" s="2">
        <v>0</v>
      </c>
      <c r="E250" s="2">
        <v>96.367599999999996</v>
      </c>
      <c r="F250" s="2">
        <v>0</v>
      </c>
      <c r="G250" s="2">
        <v>2.0325799999999998</v>
      </c>
      <c r="H250" s="2">
        <v>0</v>
      </c>
      <c r="I250" s="2">
        <v>6425.01</v>
      </c>
      <c r="J250" s="2">
        <v>0</v>
      </c>
      <c r="K250" s="2">
        <v>431.25</v>
      </c>
      <c r="L250" s="2">
        <v>0</v>
      </c>
      <c r="M250" s="3">
        <v>2.0457200000000002</v>
      </c>
      <c r="N250" s="2">
        <v>0</v>
      </c>
      <c r="O250" s="3">
        <v>434.03800000000001</v>
      </c>
      <c r="P250" s="2">
        <v>0</v>
      </c>
      <c r="Q250" s="2">
        <v>502.24200000000002</v>
      </c>
      <c r="R250" s="2">
        <v>0</v>
      </c>
      <c r="S250" s="2">
        <v>6.8657199999999996</v>
      </c>
      <c r="T250" s="2">
        <v>0</v>
      </c>
      <c r="U250" s="2">
        <v>9.0799299999999992</v>
      </c>
      <c r="V250" s="2">
        <v>0</v>
      </c>
      <c r="W250" s="2">
        <v>3.5937000000000001</v>
      </c>
      <c r="X250" s="2">
        <v>0</v>
      </c>
      <c r="Y250" s="2">
        <v>3.1961400000000002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44255.44076420139</v>
      </c>
      <c r="B251" t="s">
        <v>283</v>
      </c>
      <c r="C251" s="2">
        <v>4.1534500000000003</v>
      </c>
      <c r="D251" s="2">
        <v>0</v>
      </c>
      <c r="E251" s="2">
        <v>96.378799999999998</v>
      </c>
      <c r="F251" s="2">
        <v>0</v>
      </c>
      <c r="G251" s="2">
        <v>2.0331299999999999</v>
      </c>
      <c r="H251" s="2">
        <v>0</v>
      </c>
      <c r="I251" s="2">
        <v>6043.21</v>
      </c>
      <c r="J251" s="2">
        <v>0</v>
      </c>
      <c r="K251" s="2">
        <v>431.12900000000002</v>
      </c>
      <c r="L251" s="2">
        <v>0</v>
      </c>
      <c r="M251" s="3">
        <v>2.0455000000000001</v>
      </c>
      <c r="N251" s="2">
        <v>0</v>
      </c>
      <c r="O251" s="3">
        <v>433.75</v>
      </c>
      <c r="P251" s="2">
        <v>0</v>
      </c>
      <c r="Q251" s="2">
        <v>502.26</v>
      </c>
      <c r="R251" s="2">
        <v>0</v>
      </c>
      <c r="S251" s="2">
        <v>6.8686600000000002</v>
      </c>
      <c r="T251" s="2">
        <v>0</v>
      </c>
      <c r="U251" s="2">
        <v>9.0873699999999999</v>
      </c>
      <c r="V251" s="2">
        <v>0</v>
      </c>
      <c r="W251" s="2">
        <v>3.5960100000000002</v>
      </c>
      <c r="X251" s="2">
        <v>0</v>
      </c>
      <c r="Y251" s="2">
        <v>3.1943800000000002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44255.44077572917</v>
      </c>
      <c r="B252" t="s">
        <v>284</v>
      </c>
      <c r="C252" s="2">
        <v>4.1534800000000001</v>
      </c>
      <c r="D252" s="2">
        <v>0</v>
      </c>
      <c r="E252" s="2">
        <v>96.383600000000001</v>
      </c>
      <c r="F252" s="2">
        <v>0</v>
      </c>
      <c r="G252" s="2">
        <v>2.0356100000000001</v>
      </c>
      <c r="H252" s="2">
        <v>0</v>
      </c>
      <c r="I252" s="2">
        <v>5656.57</v>
      </c>
      <c r="J252" s="2">
        <v>0</v>
      </c>
      <c r="K252" s="2">
        <v>430.47500000000002</v>
      </c>
      <c r="L252" s="2">
        <v>0</v>
      </c>
      <c r="M252" s="3">
        <v>2.0471900000000001</v>
      </c>
      <c r="N252" s="2">
        <v>0</v>
      </c>
      <c r="O252" s="3">
        <v>432.92399999999998</v>
      </c>
      <c r="P252" s="2">
        <v>0</v>
      </c>
      <c r="Q252" s="2">
        <v>502.27</v>
      </c>
      <c r="R252" s="2">
        <v>0</v>
      </c>
      <c r="S252" s="2">
        <v>6.8735799999999996</v>
      </c>
      <c r="T252" s="2">
        <v>0</v>
      </c>
      <c r="U252" s="2">
        <v>9.0826799999999999</v>
      </c>
      <c r="V252" s="2">
        <v>0</v>
      </c>
      <c r="W252" s="2">
        <v>3.5936300000000001</v>
      </c>
      <c r="X252" s="2">
        <v>0</v>
      </c>
      <c r="Y252" s="2">
        <v>3.1958899999999999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44255.440787199077</v>
      </c>
      <c r="B253" t="s">
        <v>285</v>
      </c>
      <c r="C253" s="2">
        <v>4.1535200000000003</v>
      </c>
      <c r="D253" s="2">
        <v>0</v>
      </c>
      <c r="E253" s="2">
        <v>96.388800000000003</v>
      </c>
      <c r="F253" s="2">
        <v>0</v>
      </c>
      <c r="G253" s="2">
        <v>2.03091</v>
      </c>
      <c r="H253" s="2">
        <v>0</v>
      </c>
      <c r="I253" s="2">
        <v>6290.14</v>
      </c>
      <c r="J253" s="2">
        <v>0</v>
      </c>
      <c r="K253" s="2">
        <v>429.38799999999998</v>
      </c>
      <c r="L253" s="2">
        <v>0</v>
      </c>
      <c r="M253" s="3">
        <v>2.0437699999999999</v>
      </c>
      <c r="N253" s="2">
        <v>0</v>
      </c>
      <c r="O253" s="3">
        <v>432.10599999999999</v>
      </c>
      <c r="P253" s="2">
        <v>0</v>
      </c>
      <c r="Q253" s="2">
        <v>502.25599999999997</v>
      </c>
      <c r="R253" s="2">
        <v>0</v>
      </c>
      <c r="S253" s="2">
        <v>6.8770699999999998</v>
      </c>
      <c r="T253" s="2">
        <v>0</v>
      </c>
      <c r="U253" s="2">
        <v>9.0847099999999994</v>
      </c>
      <c r="V253" s="2">
        <v>0</v>
      </c>
      <c r="W253" s="2">
        <v>3.5947900000000002</v>
      </c>
      <c r="X253" s="2">
        <v>0</v>
      </c>
      <c r="Y253" s="2">
        <v>3.1951299999999998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44255.440798692129</v>
      </c>
      <c r="B254" t="s">
        <v>286</v>
      </c>
      <c r="C254" s="2">
        <v>4.1534500000000003</v>
      </c>
      <c r="D254" s="2">
        <v>0</v>
      </c>
      <c r="E254" s="2">
        <v>96.3797</v>
      </c>
      <c r="F254" s="2">
        <v>0</v>
      </c>
      <c r="G254" s="2">
        <v>2.0295399999999999</v>
      </c>
      <c r="H254" s="2">
        <v>0</v>
      </c>
      <c r="I254" s="2">
        <v>5635.6</v>
      </c>
      <c r="J254" s="2">
        <v>0</v>
      </c>
      <c r="K254" s="2">
        <v>429.87099999999998</v>
      </c>
      <c r="L254" s="2">
        <v>0</v>
      </c>
      <c r="M254" s="3">
        <v>2.0410400000000002</v>
      </c>
      <c r="N254" s="2">
        <v>0</v>
      </c>
      <c r="O254" s="3">
        <v>432.30799999999999</v>
      </c>
      <c r="P254" s="2">
        <v>0</v>
      </c>
      <c r="Q254" s="2">
        <v>502.27100000000002</v>
      </c>
      <c r="R254" s="2">
        <v>0</v>
      </c>
      <c r="S254" s="2">
        <v>6.8795799999999998</v>
      </c>
      <c r="T254" s="2">
        <v>0</v>
      </c>
      <c r="U254" s="2">
        <v>9.0894399999999997</v>
      </c>
      <c r="V254" s="2">
        <v>0</v>
      </c>
      <c r="W254" s="2">
        <v>3.5935800000000002</v>
      </c>
      <c r="X254" s="2">
        <v>0</v>
      </c>
      <c r="Y254" s="2">
        <v>3.1945299999999999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44255.440810462962</v>
      </c>
      <c r="B255" t="s">
        <v>287</v>
      </c>
      <c r="C255" s="2">
        <v>4.15334</v>
      </c>
      <c r="D255" s="2">
        <v>0</v>
      </c>
      <c r="E255" s="2">
        <v>96.363</v>
      </c>
      <c r="F255" s="2">
        <v>0</v>
      </c>
      <c r="G255" s="2">
        <v>2.0266899999999999</v>
      </c>
      <c r="H255" s="2">
        <v>0</v>
      </c>
      <c r="I255" s="2">
        <v>5848.14</v>
      </c>
      <c r="J255" s="2">
        <v>0</v>
      </c>
      <c r="K255" s="2">
        <v>429.54199999999997</v>
      </c>
      <c r="L255" s="2">
        <v>0</v>
      </c>
      <c r="M255" s="3">
        <v>2.0386099999999998</v>
      </c>
      <c r="N255" s="2">
        <v>0</v>
      </c>
      <c r="O255" s="3">
        <v>432.06900000000002</v>
      </c>
      <c r="P255" s="2">
        <v>0</v>
      </c>
      <c r="Q255" s="2">
        <v>502.25200000000001</v>
      </c>
      <c r="R255" s="2">
        <v>0</v>
      </c>
      <c r="S255" s="2">
        <v>6.88429</v>
      </c>
      <c r="T255" s="2">
        <v>0</v>
      </c>
      <c r="U255" s="2">
        <v>9.09572</v>
      </c>
      <c r="V255" s="2">
        <v>0</v>
      </c>
      <c r="W255" s="2">
        <v>3.5974900000000001</v>
      </c>
      <c r="X255" s="2">
        <v>0</v>
      </c>
      <c r="Y255" s="2">
        <v>3.1969400000000001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44255.440821840275</v>
      </c>
      <c r="B256" t="s">
        <v>288</v>
      </c>
      <c r="C256" s="2">
        <v>4.15334</v>
      </c>
      <c r="D256" s="2">
        <v>0</v>
      </c>
      <c r="E256" s="2">
        <v>96.363</v>
      </c>
      <c r="F256" s="2">
        <v>0</v>
      </c>
      <c r="G256" s="2">
        <v>2.0306199999999999</v>
      </c>
      <c r="H256" s="2">
        <v>0</v>
      </c>
      <c r="I256" s="2">
        <v>5734.36</v>
      </c>
      <c r="J256" s="2">
        <v>0</v>
      </c>
      <c r="K256" s="2">
        <v>430.45</v>
      </c>
      <c r="L256" s="2">
        <v>0</v>
      </c>
      <c r="M256" s="3">
        <v>2.0423300000000002</v>
      </c>
      <c r="N256" s="2">
        <v>0</v>
      </c>
      <c r="O256" s="3">
        <v>432.93299999999999</v>
      </c>
      <c r="P256" s="2">
        <v>0</v>
      </c>
      <c r="Q256" s="2">
        <v>502.24599999999998</v>
      </c>
      <c r="R256" s="2">
        <v>0</v>
      </c>
      <c r="S256" s="2">
        <v>6.88605</v>
      </c>
      <c r="T256" s="2">
        <v>0</v>
      </c>
      <c r="U256" s="2">
        <v>9.1025500000000008</v>
      </c>
      <c r="V256" s="2">
        <v>0</v>
      </c>
      <c r="W256" s="2">
        <v>3.5951200000000001</v>
      </c>
      <c r="X256" s="2">
        <v>0</v>
      </c>
      <c r="Y256" s="2">
        <v>3.1953900000000002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44255.440833229164</v>
      </c>
      <c r="B257" t="s">
        <v>289</v>
      </c>
      <c r="C257" s="2">
        <v>4.1532900000000001</v>
      </c>
      <c r="D257" s="2">
        <v>0</v>
      </c>
      <c r="E257" s="2">
        <v>96.355699999999999</v>
      </c>
      <c r="F257" s="2">
        <v>0</v>
      </c>
      <c r="G257" s="2">
        <v>2.0292699999999999</v>
      </c>
      <c r="H257" s="2">
        <v>0</v>
      </c>
      <c r="I257" s="2">
        <v>6053.93</v>
      </c>
      <c r="J257" s="2">
        <v>0</v>
      </c>
      <c r="K257" s="2">
        <v>429.65699999999998</v>
      </c>
      <c r="L257" s="2">
        <v>0</v>
      </c>
      <c r="M257" s="3">
        <v>2.0416300000000001</v>
      </c>
      <c r="N257" s="2">
        <v>0</v>
      </c>
      <c r="O257" s="3">
        <v>432.274</v>
      </c>
      <c r="P257" s="2">
        <v>0</v>
      </c>
      <c r="Q257" s="2">
        <v>502.28199999999998</v>
      </c>
      <c r="R257" s="2">
        <v>0</v>
      </c>
      <c r="S257" s="2">
        <v>6.88117</v>
      </c>
      <c r="T257" s="2">
        <v>0</v>
      </c>
      <c r="U257" s="2">
        <v>9.1047999999999991</v>
      </c>
      <c r="V257" s="2">
        <v>0</v>
      </c>
      <c r="W257" s="2">
        <v>3.5943499999999999</v>
      </c>
      <c r="X257" s="2">
        <v>0</v>
      </c>
      <c r="Y257" s="2">
        <v>3.19726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44255.440844837962</v>
      </c>
      <c r="B258" t="s">
        <v>290</v>
      </c>
      <c r="C258" s="2">
        <v>4.1535799999999998</v>
      </c>
      <c r="D258" s="2">
        <v>0</v>
      </c>
      <c r="E258" s="2">
        <v>96.397599999999997</v>
      </c>
      <c r="F258" s="2">
        <v>0</v>
      </c>
      <c r="G258" s="2">
        <v>2.0308600000000001</v>
      </c>
      <c r="H258" s="2">
        <v>0</v>
      </c>
      <c r="I258" s="2">
        <v>5800.28</v>
      </c>
      <c r="J258" s="2">
        <v>0</v>
      </c>
      <c r="K258" s="2">
        <v>429.68099999999998</v>
      </c>
      <c r="L258" s="2">
        <v>0</v>
      </c>
      <c r="M258" s="3">
        <v>2.04271</v>
      </c>
      <c r="N258" s="2">
        <v>0</v>
      </c>
      <c r="O258" s="3">
        <v>432.18799999999999</v>
      </c>
      <c r="P258" s="2">
        <v>0</v>
      </c>
      <c r="Q258" s="2">
        <v>502.24</v>
      </c>
      <c r="R258" s="2">
        <v>0</v>
      </c>
      <c r="S258" s="2">
        <v>6.8830099999999996</v>
      </c>
      <c r="T258" s="2">
        <v>0</v>
      </c>
      <c r="U258" s="2">
        <v>9.1114899999999999</v>
      </c>
      <c r="V258" s="2">
        <v>0</v>
      </c>
      <c r="W258" s="2">
        <v>3.5926300000000002</v>
      </c>
      <c r="X258" s="2">
        <v>0</v>
      </c>
      <c r="Y258" s="2">
        <v>3.1967300000000001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44255.440856354166</v>
      </c>
      <c r="B259" t="s">
        <v>291</v>
      </c>
      <c r="C259" s="2">
        <v>4.1534199999999997</v>
      </c>
      <c r="D259" s="2">
        <v>0</v>
      </c>
      <c r="E259" s="2">
        <v>96.374399999999994</v>
      </c>
      <c r="F259" s="2">
        <v>0</v>
      </c>
      <c r="G259" s="2">
        <v>2.0315799999999999</v>
      </c>
      <c r="H259" s="2">
        <v>0</v>
      </c>
      <c r="I259" s="2">
        <v>6216.09</v>
      </c>
      <c r="J259" s="2">
        <v>0</v>
      </c>
      <c r="K259" s="2">
        <v>430.06900000000002</v>
      </c>
      <c r="L259" s="2">
        <v>0</v>
      </c>
      <c r="M259" s="3">
        <v>2.0442900000000002</v>
      </c>
      <c r="N259" s="2">
        <v>0</v>
      </c>
      <c r="O259" s="3">
        <v>432.76</v>
      </c>
      <c r="P259" s="2">
        <v>0</v>
      </c>
      <c r="Q259" s="2">
        <v>502.25900000000001</v>
      </c>
      <c r="R259" s="2">
        <v>0</v>
      </c>
      <c r="S259" s="2">
        <v>6.8898000000000001</v>
      </c>
      <c r="T259" s="2">
        <v>0</v>
      </c>
      <c r="U259" s="2">
        <v>9.1116600000000005</v>
      </c>
      <c r="V259" s="2">
        <v>0</v>
      </c>
      <c r="W259" s="2">
        <v>3.59097</v>
      </c>
      <c r="X259" s="2">
        <v>0</v>
      </c>
      <c r="Y259" s="2">
        <v>3.1977899999999999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44255.440867789352</v>
      </c>
      <c r="B260" t="s">
        <v>292</v>
      </c>
      <c r="C260" s="2">
        <v>4.1533899999999999</v>
      </c>
      <c r="D260" s="2">
        <v>0</v>
      </c>
      <c r="E260" s="2">
        <v>96.369500000000002</v>
      </c>
      <c r="F260" s="2">
        <v>0</v>
      </c>
      <c r="G260" s="2">
        <v>2.0362100000000001</v>
      </c>
      <c r="H260" s="2">
        <v>0</v>
      </c>
      <c r="I260" s="2">
        <v>5939.67</v>
      </c>
      <c r="J260" s="2">
        <v>0</v>
      </c>
      <c r="K260" s="2">
        <v>429.863</v>
      </c>
      <c r="L260" s="2">
        <v>0</v>
      </c>
      <c r="M260" s="3">
        <v>2.0483799999999999</v>
      </c>
      <c r="N260" s="2">
        <v>0</v>
      </c>
      <c r="O260" s="3">
        <v>432.43200000000002</v>
      </c>
      <c r="P260" s="2">
        <v>0</v>
      </c>
      <c r="Q260" s="2">
        <v>502.24599999999998</v>
      </c>
      <c r="R260" s="2">
        <v>0</v>
      </c>
      <c r="S260" s="2">
        <v>6.9012000000000002</v>
      </c>
      <c r="T260" s="2">
        <v>0</v>
      </c>
      <c r="U260" s="2">
        <v>9.1110900000000008</v>
      </c>
      <c r="V260" s="2">
        <v>0</v>
      </c>
      <c r="W260" s="2">
        <v>3.59015</v>
      </c>
      <c r="X260" s="2">
        <v>0</v>
      </c>
      <c r="Y260" s="2">
        <v>3.1963400000000002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44255.440879340276</v>
      </c>
      <c r="B261" t="s">
        <v>293</v>
      </c>
      <c r="C261" s="2">
        <v>4.1534199999999997</v>
      </c>
      <c r="D261" s="2">
        <v>0</v>
      </c>
      <c r="E261" s="2">
        <v>96.375299999999996</v>
      </c>
      <c r="F261" s="2">
        <v>0</v>
      </c>
      <c r="G261" s="2">
        <v>2.0329899999999999</v>
      </c>
      <c r="H261" s="2">
        <v>0</v>
      </c>
      <c r="I261" s="2">
        <v>5894.61</v>
      </c>
      <c r="J261" s="2">
        <v>0</v>
      </c>
      <c r="K261" s="2">
        <v>431.83300000000003</v>
      </c>
      <c r="L261" s="2">
        <v>0</v>
      </c>
      <c r="M261" s="3">
        <v>2.0450400000000002</v>
      </c>
      <c r="N261" s="2">
        <v>0</v>
      </c>
      <c r="O261" s="3">
        <v>434.39400000000001</v>
      </c>
      <c r="P261" s="2">
        <v>0</v>
      </c>
      <c r="Q261" s="2">
        <v>502.26</v>
      </c>
      <c r="R261" s="2">
        <v>0</v>
      </c>
      <c r="S261" s="2">
        <v>6.9092799999999999</v>
      </c>
      <c r="T261" s="2">
        <v>0</v>
      </c>
      <c r="U261" s="2">
        <v>9.1076700000000006</v>
      </c>
      <c r="V261" s="2">
        <v>0</v>
      </c>
      <c r="W261" s="2">
        <v>3.5910099999999998</v>
      </c>
      <c r="X261" s="2">
        <v>0</v>
      </c>
      <c r="Y261" s="2">
        <v>3.1973799999999999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44255.440890821759</v>
      </c>
      <c r="B262" t="s">
        <v>294</v>
      </c>
      <c r="C262" s="2">
        <v>4.1534199999999997</v>
      </c>
      <c r="D262" s="2">
        <v>0</v>
      </c>
      <c r="E262" s="2">
        <v>96.374799999999993</v>
      </c>
      <c r="F262" s="2">
        <v>0</v>
      </c>
      <c r="G262" s="2">
        <v>2.0308999999999999</v>
      </c>
      <c r="H262" s="2">
        <v>0</v>
      </c>
      <c r="I262" s="2">
        <v>6310.95</v>
      </c>
      <c r="J262" s="2">
        <v>0</v>
      </c>
      <c r="K262" s="2">
        <v>430.64400000000001</v>
      </c>
      <c r="L262" s="2">
        <v>0</v>
      </c>
      <c r="M262" s="3">
        <v>2.0438000000000001</v>
      </c>
      <c r="N262" s="2">
        <v>0</v>
      </c>
      <c r="O262" s="3">
        <v>433.37900000000002</v>
      </c>
      <c r="P262" s="2">
        <v>0</v>
      </c>
      <c r="Q262" s="2">
        <v>502.24900000000002</v>
      </c>
      <c r="R262" s="2">
        <v>0</v>
      </c>
      <c r="S262" s="2">
        <v>6.9118599999999999</v>
      </c>
      <c r="T262" s="2">
        <v>0</v>
      </c>
      <c r="U262" s="2">
        <v>9.1098300000000005</v>
      </c>
      <c r="V262" s="2">
        <v>0</v>
      </c>
      <c r="W262" s="2">
        <v>3.5927199999999999</v>
      </c>
      <c r="X262" s="2">
        <v>0</v>
      </c>
      <c r="Y262" s="2">
        <v>3.19869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44255.440902349539</v>
      </c>
      <c r="B263" t="s">
        <v>295</v>
      </c>
      <c r="C263" s="2">
        <v>4.1534500000000003</v>
      </c>
      <c r="D263" s="2">
        <v>0</v>
      </c>
      <c r="E263" s="2">
        <v>96.378900000000002</v>
      </c>
      <c r="F263" s="2">
        <v>0</v>
      </c>
      <c r="G263" s="2">
        <v>2.0291800000000002</v>
      </c>
      <c r="H263" s="2">
        <v>0</v>
      </c>
      <c r="I263" s="2">
        <v>6650.61</v>
      </c>
      <c r="J263" s="2">
        <v>0</v>
      </c>
      <c r="K263" s="2">
        <v>429.62900000000002</v>
      </c>
      <c r="L263" s="2">
        <v>0</v>
      </c>
      <c r="M263" s="3">
        <v>2.04277</v>
      </c>
      <c r="N263" s="2">
        <v>0</v>
      </c>
      <c r="O263" s="3">
        <v>432.505</v>
      </c>
      <c r="P263" s="2">
        <v>0</v>
      </c>
      <c r="Q263" s="2">
        <v>502.25099999999998</v>
      </c>
      <c r="R263" s="2">
        <v>0</v>
      </c>
      <c r="S263" s="2">
        <v>6.9089600000000004</v>
      </c>
      <c r="T263" s="2">
        <v>0</v>
      </c>
      <c r="U263" s="2">
        <v>9.11144</v>
      </c>
      <c r="V263" s="2">
        <v>0</v>
      </c>
      <c r="W263" s="2">
        <v>3.5947900000000002</v>
      </c>
      <c r="X263" s="2">
        <v>0</v>
      </c>
      <c r="Y263" s="2">
        <v>3.1974499999999999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44255.440914050923</v>
      </c>
      <c r="B264" t="s">
        <v>296</v>
      </c>
      <c r="C264" s="2">
        <v>4.1535299999999999</v>
      </c>
      <c r="D264" s="2">
        <v>0</v>
      </c>
      <c r="E264" s="2">
        <v>96.391099999999994</v>
      </c>
      <c r="F264" s="2">
        <v>0</v>
      </c>
      <c r="G264" s="2">
        <v>2.0237799999999999</v>
      </c>
      <c r="H264" s="2">
        <v>0</v>
      </c>
      <c r="I264" s="2">
        <v>6524.29</v>
      </c>
      <c r="J264" s="2">
        <v>0</v>
      </c>
      <c r="K264" s="2">
        <v>430.46800000000002</v>
      </c>
      <c r="L264" s="2">
        <v>0</v>
      </c>
      <c r="M264" s="3">
        <v>2.0370699999999999</v>
      </c>
      <c r="N264" s="2">
        <v>0</v>
      </c>
      <c r="O264" s="3">
        <v>433.29500000000002</v>
      </c>
      <c r="P264" s="2">
        <v>0</v>
      </c>
      <c r="Q264" s="2">
        <v>502.27499999999998</v>
      </c>
      <c r="R264" s="2">
        <v>0</v>
      </c>
      <c r="S264" s="2">
        <v>6.9229000000000003</v>
      </c>
      <c r="T264" s="2">
        <v>0</v>
      </c>
      <c r="U264" s="2">
        <v>9.1132600000000004</v>
      </c>
      <c r="V264" s="2">
        <v>0</v>
      </c>
      <c r="W264" s="2">
        <v>3.5993599999999999</v>
      </c>
      <c r="X264" s="2">
        <v>0</v>
      </c>
      <c r="Y264" s="2">
        <v>3.1978900000000001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44255.440925381947</v>
      </c>
      <c r="B265" t="s">
        <v>297</v>
      </c>
      <c r="C265" s="2">
        <v>4.1536099999999996</v>
      </c>
      <c r="D265" s="2">
        <v>0</v>
      </c>
      <c r="E265" s="2">
        <v>96.402900000000002</v>
      </c>
      <c r="F265" s="2">
        <v>0</v>
      </c>
      <c r="G265" s="2">
        <v>2.0248200000000001</v>
      </c>
      <c r="H265" s="2">
        <v>0</v>
      </c>
      <c r="I265" s="2">
        <v>6645.52</v>
      </c>
      <c r="J265" s="2">
        <v>0</v>
      </c>
      <c r="K265" s="2">
        <v>431.06799999999998</v>
      </c>
      <c r="L265" s="2">
        <v>0</v>
      </c>
      <c r="M265" s="3">
        <v>2.03837</v>
      </c>
      <c r="N265" s="2">
        <v>0</v>
      </c>
      <c r="O265" s="3">
        <v>433.952</v>
      </c>
      <c r="P265" s="2">
        <v>0</v>
      </c>
      <c r="Q265" s="2">
        <v>502.27100000000002</v>
      </c>
      <c r="R265" s="2">
        <v>0</v>
      </c>
      <c r="S265" s="2">
        <v>6.9181999999999997</v>
      </c>
      <c r="T265" s="2">
        <v>0</v>
      </c>
      <c r="U265" s="2">
        <v>9.1150500000000001</v>
      </c>
      <c r="V265" s="2">
        <v>0</v>
      </c>
      <c r="W265" s="2">
        <v>3.59917</v>
      </c>
      <c r="X265" s="2">
        <v>0</v>
      </c>
      <c r="Y265" s="2">
        <v>3.19652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44255.440936932871</v>
      </c>
      <c r="B266" t="s">
        <v>298</v>
      </c>
      <c r="C266" s="2">
        <v>4.1535000000000002</v>
      </c>
      <c r="D266" s="2">
        <v>0</v>
      </c>
      <c r="E266" s="2">
        <v>96.386300000000006</v>
      </c>
      <c r="F266" s="2">
        <v>0</v>
      </c>
      <c r="G266" s="2">
        <v>2.02569</v>
      </c>
      <c r="H266" s="2">
        <v>0</v>
      </c>
      <c r="I266" s="2">
        <v>6155.41</v>
      </c>
      <c r="J266" s="2">
        <v>0</v>
      </c>
      <c r="K266" s="2">
        <v>431.16399999999999</v>
      </c>
      <c r="L266" s="2">
        <v>0</v>
      </c>
      <c r="M266" s="3">
        <v>2.0382400000000001</v>
      </c>
      <c r="N266" s="2">
        <v>0</v>
      </c>
      <c r="O266" s="3">
        <v>433.834</v>
      </c>
      <c r="P266" s="2">
        <v>0</v>
      </c>
      <c r="Q266" s="2">
        <v>502.27100000000002</v>
      </c>
      <c r="R266" s="2">
        <v>0</v>
      </c>
      <c r="S266" s="2">
        <v>6.9230999999999998</v>
      </c>
      <c r="T266" s="2">
        <v>0</v>
      </c>
      <c r="U266" s="2">
        <v>9.1147100000000005</v>
      </c>
      <c r="V266" s="2">
        <v>0</v>
      </c>
      <c r="W266" s="2">
        <v>3.5983800000000001</v>
      </c>
      <c r="X266" s="2">
        <v>0</v>
      </c>
      <c r="Y266" s="2">
        <v>3.1953499999999999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44255.440948379626</v>
      </c>
      <c r="B267" t="s">
        <v>299</v>
      </c>
      <c r="C267" s="2">
        <v>4.1535299999999999</v>
      </c>
      <c r="D267" s="2">
        <v>0</v>
      </c>
      <c r="E267" s="2">
        <v>96.390600000000006</v>
      </c>
      <c r="F267" s="2">
        <v>0</v>
      </c>
      <c r="G267" s="2">
        <v>2.02386</v>
      </c>
      <c r="H267" s="2">
        <v>0</v>
      </c>
      <c r="I267" s="2">
        <v>6284.12</v>
      </c>
      <c r="J267" s="2">
        <v>0</v>
      </c>
      <c r="K267" s="2">
        <v>431.82499999999999</v>
      </c>
      <c r="L267" s="2">
        <v>0</v>
      </c>
      <c r="M267" s="3">
        <v>2.0366599999999999</v>
      </c>
      <c r="N267" s="2">
        <v>0</v>
      </c>
      <c r="O267" s="3">
        <v>434.55599999999998</v>
      </c>
      <c r="P267" s="2">
        <v>0</v>
      </c>
      <c r="Q267" s="2">
        <v>502.25200000000001</v>
      </c>
      <c r="R267" s="2">
        <v>0</v>
      </c>
      <c r="S267" s="2">
        <v>6.9265299999999996</v>
      </c>
      <c r="T267" s="2">
        <v>0</v>
      </c>
      <c r="U267" s="2">
        <v>9.1184600000000007</v>
      </c>
      <c r="V267" s="2">
        <v>0</v>
      </c>
      <c r="W267" s="2">
        <v>3.5982400000000001</v>
      </c>
      <c r="X267" s="2">
        <v>0</v>
      </c>
      <c r="Y267" s="2">
        <v>3.1939500000000001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44255.440959884261</v>
      </c>
      <c r="B268" t="s">
        <v>300</v>
      </c>
      <c r="C268" s="2">
        <v>4.1535299999999999</v>
      </c>
      <c r="D268" s="2">
        <v>0</v>
      </c>
      <c r="E268" s="2">
        <v>96.390299999999996</v>
      </c>
      <c r="F268" s="2">
        <v>0</v>
      </c>
      <c r="G268" s="2">
        <v>2.0265499999999999</v>
      </c>
      <c r="H268" s="2">
        <v>0</v>
      </c>
      <c r="I268" s="2">
        <v>5994.34</v>
      </c>
      <c r="J268" s="2">
        <v>0</v>
      </c>
      <c r="K268" s="2">
        <v>431.62</v>
      </c>
      <c r="L268" s="2">
        <v>0</v>
      </c>
      <c r="M268" s="3">
        <v>2.03877</v>
      </c>
      <c r="N268" s="2">
        <v>0</v>
      </c>
      <c r="O268" s="3">
        <v>434.22300000000001</v>
      </c>
      <c r="P268" s="2">
        <v>0</v>
      </c>
      <c r="Q268" s="2">
        <v>502.24700000000001</v>
      </c>
      <c r="R268" s="2">
        <v>0</v>
      </c>
      <c r="S268" s="2">
        <v>6.9337</v>
      </c>
      <c r="T268" s="2">
        <v>0</v>
      </c>
      <c r="U268" s="2">
        <v>9.1181699999999992</v>
      </c>
      <c r="V268" s="2">
        <v>0</v>
      </c>
      <c r="W268" s="2">
        <v>3.5969899999999999</v>
      </c>
      <c r="X268" s="2">
        <v>0</v>
      </c>
      <c r="Y268" s="2">
        <v>3.1946099999999999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44255.440971388889</v>
      </c>
      <c r="B269" t="s">
        <v>301</v>
      </c>
      <c r="C269" s="2">
        <v>4.1535200000000003</v>
      </c>
      <c r="D269" s="2">
        <v>0</v>
      </c>
      <c r="E269" s="2">
        <v>96.389600000000002</v>
      </c>
      <c r="F269" s="2">
        <v>0</v>
      </c>
      <c r="G269" s="2">
        <v>2.0283899999999999</v>
      </c>
      <c r="H269" s="2">
        <v>0</v>
      </c>
      <c r="I269" s="2">
        <v>5870.48</v>
      </c>
      <c r="J269" s="2">
        <v>0</v>
      </c>
      <c r="K269" s="2">
        <v>430.041</v>
      </c>
      <c r="L269" s="2">
        <v>0</v>
      </c>
      <c r="M269" s="3">
        <v>2.0403699999999998</v>
      </c>
      <c r="N269" s="2">
        <v>0</v>
      </c>
      <c r="O269" s="3">
        <v>432.58100000000002</v>
      </c>
      <c r="P269" s="2">
        <v>0</v>
      </c>
      <c r="Q269" s="2">
        <v>502.23899999999998</v>
      </c>
      <c r="R269" s="2">
        <v>0</v>
      </c>
      <c r="S269" s="2">
        <v>6.9348400000000003</v>
      </c>
      <c r="T269" s="2">
        <v>0</v>
      </c>
      <c r="U269" s="2">
        <v>9.1200500000000009</v>
      </c>
      <c r="V269" s="2">
        <v>0</v>
      </c>
      <c r="W269" s="2">
        <v>3.5974499999999998</v>
      </c>
      <c r="X269" s="2">
        <v>0</v>
      </c>
      <c r="Y269" s="2">
        <v>3.1959499999999998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44255.440982905093</v>
      </c>
      <c r="B270" t="s">
        <v>302</v>
      </c>
      <c r="C270" s="2">
        <v>4.1534800000000001</v>
      </c>
      <c r="D270" s="2">
        <v>0</v>
      </c>
      <c r="E270" s="2">
        <v>96.383399999999995</v>
      </c>
      <c r="F270" s="2">
        <v>0</v>
      </c>
      <c r="G270" s="2">
        <v>2.0284399999999998</v>
      </c>
      <c r="H270" s="2">
        <v>0</v>
      </c>
      <c r="I270" s="2">
        <v>6152.23</v>
      </c>
      <c r="J270" s="2">
        <v>0</v>
      </c>
      <c r="K270" s="2">
        <v>430.53500000000003</v>
      </c>
      <c r="L270" s="2">
        <v>0</v>
      </c>
      <c r="M270" s="3">
        <v>2.0409999999999999</v>
      </c>
      <c r="N270" s="2">
        <v>0</v>
      </c>
      <c r="O270" s="3">
        <v>433.2</v>
      </c>
      <c r="P270" s="2">
        <v>0</v>
      </c>
      <c r="Q270" s="2">
        <v>502.25200000000001</v>
      </c>
      <c r="R270" s="2">
        <v>0</v>
      </c>
      <c r="S270" s="2">
        <v>6.9399199999999999</v>
      </c>
      <c r="T270" s="2">
        <v>0</v>
      </c>
      <c r="U270" s="2">
        <v>9.1181599999999996</v>
      </c>
      <c r="V270" s="2">
        <v>0</v>
      </c>
      <c r="W270" s="2">
        <v>3.5948600000000002</v>
      </c>
      <c r="X270" s="2">
        <v>0</v>
      </c>
      <c r="Y270" s="2">
        <v>3.1970999999999998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44255.440994351855</v>
      </c>
      <c r="B271" t="s">
        <v>303</v>
      </c>
      <c r="C271" s="2">
        <v>4.1534500000000003</v>
      </c>
      <c r="D271" s="2">
        <v>0</v>
      </c>
      <c r="E271" s="2">
        <v>96.378900000000002</v>
      </c>
      <c r="F271" s="2">
        <v>0</v>
      </c>
      <c r="G271" s="2">
        <v>2.0282499999999999</v>
      </c>
      <c r="H271" s="2">
        <v>0</v>
      </c>
      <c r="I271" s="2">
        <v>6000.13</v>
      </c>
      <c r="J271" s="2">
        <v>0</v>
      </c>
      <c r="K271" s="2">
        <v>431.06599999999997</v>
      </c>
      <c r="L271" s="2">
        <v>0</v>
      </c>
      <c r="M271" s="3">
        <v>2.0404900000000001</v>
      </c>
      <c r="N271" s="2">
        <v>0</v>
      </c>
      <c r="O271" s="3">
        <v>433.66800000000001</v>
      </c>
      <c r="P271" s="2">
        <v>0</v>
      </c>
      <c r="Q271" s="2">
        <v>502.24299999999999</v>
      </c>
      <c r="R271" s="2">
        <v>0</v>
      </c>
      <c r="S271" s="2">
        <v>6.9417600000000004</v>
      </c>
      <c r="T271" s="2">
        <v>0</v>
      </c>
      <c r="U271" s="2">
        <v>9.1187000000000005</v>
      </c>
      <c r="V271" s="2">
        <v>0</v>
      </c>
      <c r="W271" s="2">
        <v>3.5921099999999999</v>
      </c>
      <c r="X271" s="2">
        <v>0</v>
      </c>
      <c r="Y271" s="2">
        <v>3.1989800000000002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44255.441005983797</v>
      </c>
      <c r="B272" t="s">
        <v>304</v>
      </c>
      <c r="C272" s="2">
        <v>4.1534899999999997</v>
      </c>
      <c r="D272" s="2">
        <v>0</v>
      </c>
      <c r="E272" s="2">
        <v>96.385599999999997</v>
      </c>
      <c r="F272" s="2">
        <v>0</v>
      </c>
      <c r="G272" s="2">
        <v>2.0307599999999999</v>
      </c>
      <c r="H272" s="2">
        <v>0</v>
      </c>
      <c r="I272" s="2">
        <v>6074.81</v>
      </c>
      <c r="J272" s="2">
        <v>0</v>
      </c>
      <c r="K272" s="2">
        <v>430.96300000000002</v>
      </c>
      <c r="L272" s="2">
        <v>0</v>
      </c>
      <c r="M272" s="3">
        <v>2.0431699999999999</v>
      </c>
      <c r="N272" s="2">
        <v>0</v>
      </c>
      <c r="O272" s="3">
        <v>433.59699999999998</v>
      </c>
      <c r="P272" s="2">
        <v>0</v>
      </c>
      <c r="Q272" s="2">
        <v>502.262</v>
      </c>
      <c r="R272" s="2">
        <v>0</v>
      </c>
      <c r="S272" s="2">
        <v>6.9427399999999997</v>
      </c>
      <c r="T272" s="2">
        <v>0</v>
      </c>
      <c r="U272" s="2">
        <v>9.1297800000000002</v>
      </c>
      <c r="V272" s="2">
        <v>0</v>
      </c>
      <c r="W272" s="2">
        <v>3.5932400000000002</v>
      </c>
      <c r="X272" s="2">
        <v>0</v>
      </c>
      <c r="Y272" s="2">
        <v>3.1992500000000001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44255.44101746528</v>
      </c>
      <c r="B273" t="s">
        <v>305</v>
      </c>
      <c r="C273" s="2">
        <v>4.1534899999999997</v>
      </c>
      <c r="D273" s="2">
        <v>0</v>
      </c>
      <c r="E273" s="2">
        <v>96.384799999999998</v>
      </c>
      <c r="F273" s="2">
        <v>0</v>
      </c>
      <c r="G273" s="2">
        <v>2.0278900000000002</v>
      </c>
      <c r="H273" s="2">
        <v>0</v>
      </c>
      <c r="I273" s="2">
        <v>5897.88</v>
      </c>
      <c r="J273" s="2">
        <v>0</v>
      </c>
      <c r="K273" s="2">
        <v>430.06299999999999</v>
      </c>
      <c r="L273" s="2">
        <v>0</v>
      </c>
      <c r="M273" s="3">
        <v>2.03992</v>
      </c>
      <c r="N273" s="2">
        <v>0</v>
      </c>
      <c r="O273" s="3">
        <v>432.61399999999998</v>
      </c>
      <c r="P273" s="2">
        <v>0</v>
      </c>
      <c r="Q273" s="2">
        <v>502.24299999999999</v>
      </c>
      <c r="R273" s="2">
        <v>0</v>
      </c>
      <c r="S273" s="2">
        <v>6.9514100000000001</v>
      </c>
      <c r="T273" s="2">
        <v>0</v>
      </c>
      <c r="U273" s="2">
        <v>9.1306200000000004</v>
      </c>
      <c r="V273" s="2">
        <v>0</v>
      </c>
      <c r="W273" s="2">
        <v>3.5931899999999999</v>
      </c>
      <c r="X273" s="2">
        <v>0</v>
      </c>
      <c r="Y273" s="2">
        <v>3.1998199999999999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44255.441028969908</v>
      </c>
      <c r="B274" t="s">
        <v>306</v>
      </c>
      <c r="C274" s="2">
        <v>4.1534700000000004</v>
      </c>
      <c r="D274" s="2">
        <v>0</v>
      </c>
      <c r="E274" s="2">
        <v>96.381799999999998</v>
      </c>
      <c r="F274" s="2">
        <v>0</v>
      </c>
      <c r="G274" s="2">
        <v>2.0266199999999999</v>
      </c>
      <c r="H274" s="2">
        <v>0</v>
      </c>
      <c r="I274" s="2">
        <v>5877.34</v>
      </c>
      <c r="J274" s="2">
        <v>0</v>
      </c>
      <c r="K274" s="2">
        <v>432.14</v>
      </c>
      <c r="L274" s="2">
        <v>0</v>
      </c>
      <c r="M274" s="3">
        <v>2.0386000000000002</v>
      </c>
      <c r="N274" s="2">
        <v>0</v>
      </c>
      <c r="O274" s="3">
        <v>434.69400000000002</v>
      </c>
      <c r="P274" s="2">
        <v>0</v>
      </c>
      <c r="Q274" s="2">
        <v>502.24799999999999</v>
      </c>
      <c r="R274" s="2">
        <v>0</v>
      </c>
      <c r="S274" s="2">
        <v>6.9492200000000004</v>
      </c>
      <c r="T274" s="2">
        <v>0</v>
      </c>
      <c r="U274" s="2">
        <v>9.1305399999999999</v>
      </c>
      <c r="V274" s="2">
        <v>0</v>
      </c>
      <c r="W274" s="2">
        <v>3.5921699999999999</v>
      </c>
      <c r="X274" s="2">
        <v>0</v>
      </c>
      <c r="Y274" s="2">
        <v>3.1978900000000001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44255.441040520833</v>
      </c>
      <c r="B275" t="s">
        <v>307</v>
      </c>
      <c r="C275" s="2">
        <v>4.1534300000000002</v>
      </c>
      <c r="D275" s="2">
        <v>0</v>
      </c>
      <c r="E275" s="2">
        <v>96.376400000000004</v>
      </c>
      <c r="F275" s="2">
        <v>0</v>
      </c>
      <c r="G275" s="2">
        <v>2.0307300000000001</v>
      </c>
      <c r="H275" s="2">
        <v>0</v>
      </c>
      <c r="I275" s="2">
        <v>6929.13</v>
      </c>
      <c r="J275" s="2">
        <v>0</v>
      </c>
      <c r="K275" s="2">
        <v>431.16199999999998</v>
      </c>
      <c r="L275" s="2">
        <v>0</v>
      </c>
      <c r="M275" s="3">
        <v>2.0448900000000001</v>
      </c>
      <c r="N275" s="2">
        <v>0</v>
      </c>
      <c r="O275" s="3">
        <v>434.17099999999999</v>
      </c>
      <c r="P275" s="2">
        <v>0</v>
      </c>
      <c r="Q275" s="2">
        <v>502.26799999999997</v>
      </c>
      <c r="R275" s="2">
        <v>0</v>
      </c>
      <c r="S275" s="2">
        <v>6.9454500000000001</v>
      </c>
      <c r="T275" s="2">
        <v>0</v>
      </c>
      <c r="U275" s="2">
        <v>9.1370799999999992</v>
      </c>
      <c r="V275" s="2">
        <v>0</v>
      </c>
      <c r="W275" s="2">
        <v>3.5924</v>
      </c>
      <c r="X275" s="2">
        <v>0</v>
      </c>
      <c r="Y275" s="2">
        <v>3.1978200000000001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44255.441052037037</v>
      </c>
      <c r="B276" t="s">
        <v>308</v>
      </c>
      <c r="C276" s="2">
        <v>4.1535099999999998</v>
      </c>
      <c r="D276" s="2">
        <v>0</v>
      </c>
      <c r="E276" s="2">
        <v>96.387900000000002</v>
      </c>
      <c r="F276" s="2">
        <v>0</v>
      </c>
      <c r="G276" s="2">
        <v>2.0297000000000001</v>
      </c>
      <c r="H276" s="2">
        <v>0</v>
      </c>
      <c r="I276" s="2">
        <v>6130.03</v>
      </c>
      <c r="J276" s="2">
        <v>0</v>
      </c>
      <c r="K276" s="2">
        <v>433.17700000000002</v>
      </c>
      <c r="L276" s="2">
        <v>0</v>
      </c>
      <c r="M276" s="3">
        <v>2.0422199999999999</v>
      </c>
      <c r="N276" s="2">
        <v>0</v>
      </c>
      <c r="O276" s="3">
        <v>435.84899999999999</v>
      </c>
      <c r="P276" s="2">
        <v>0</v>
      </c>
      <c r="Q276" s="2">
        <v>502.25799999999998</v>
      </c>
      <c r="R276" s="2">
        <v>0</v>
      </c>
      <c r="S276" s="2">
        <v>6.9478999999999997</v>
      </c>
      <c r="T276" s="2">
        <v>0</v>
      </c>
      <c r="U276" s="2">
        <v>9.1398299999999999</v>
      </c>
      <c r="V276" s="2">
        <v>0</v>
      </c>
      <c r="W276" s="2">
        <v>3.5945800000000001</v>
      </c>
      <c r="X276" s="2">
        <v>0</v>
      </c>
      <c r="Y276" s="2">
        <v>3.1962700000000002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44255.441063472223</v>
      </c>
      <c r="B277" t="s">
        <v>309</v>
      </c>
      <c r="C277" s="2">
        <v>4.1534000000000004</v>
      </c>
      <c r="D277" s="2">
        <v>0</v>
      </c>
      <c r="E277" s="2">
        <v>96.371399999999994</v>
      </c>
      <c r="F277" s="2">
        <v>0</v>
      </c>
      <c r="G277" s="2">
        <v>2.0314800000000002</v>
      </c>
      <c r="H277" s="2">
        <v>0</v>
      </c>
      <c r="I277" s="2">
        <v>6292.34</v>
      </c>
      <c r="J277" s="2">
        <v>0</v>
      </c>
      <c r="K277" s="2">
        <v>431.577</v>
      </c>
      <c r="L277" s="2">
        <v>0</v>
      </c>
      <c r="M277" s="3">
        <v>2.04434</v>
      </c>
      <c r="N277" s="2">
        <v>0</v>
      </c>
      <c r="O277" s="3">
        <v>434.31</v>
      </c>
      <c r="P277" s="2">
        <v>0</v>
      </c>
      <c r="Q277" s="2">
        <v>502.27300000000002</v>
      </c>
      <c r="R277" s="2">
        <v>0</v>
      </c>
      <c r="S277" s="2">
        <v>6.96028</v>
      </c>
      <c r="T277" s="2">
        <v>0</v>
      </c>
      <c r="U277" s="2">
        <v>9.1432099999999998</v>
      </c>
      <c r="V277" s="2">
        <v>0</v>
      </c>
      <c r="W277" s="2">
        <v>3.5939700000000001</v>
      </c>
      <c r="X277" s="2">
        <v>0</v>
      </c>
      <c r="Y277" s="2">
        <v>3.1961300000000001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44255.441074942129</v>
      </c>
      <c r="B278" t="s">
        <v>310</v>
      </c>
      <c r="C278" s="2">
        <v>4.1534700000000004</v>
      </c>
      <c r="D278" s="2">
        <v>0</v>
      </c>
      <c r="E278" s="2">
        <v>96.381500000000003</v>
      </c>
      <c r="F278" s="2">
        <v>0</v>
      </c>
      <c r="G278" s="2">
        <v>2.0257399999999999</v>
      </c>
      <c r="H278" s="2">
        <v>0</v>
      </c>
      <c r="I278" s="2">
        <v>5788.43</v>
      </c>
      <c r="J278" s="2">
        <v>0</v>
      </c>
      <c r="K278" s="2">
        <v>430.68799999999999</v>
      </c>
      <c r="L278" s="2">
        <v>0</v>
      </c>
      <c r="M278" s="3">
        <v>2.0375299999999998</v>
      </c>
      <c r="N278" s="2">
        <v>0</v>
      </c>
      <c r="O278" s="3">
        <v>433.19600000000003</v>
      </c>
      <c r="P278" s="2">
        <v>0</v>
      </c>
      <c r="Q278" s="2">
        <v>502.27800000000002</v>
      </c>
      <c r="R278" s="2">
        <v>0</v>
      </c>
      <c r="S278" s="2">
        <v>6.96671</v>
      </c>
      <c r="T278" s="2">
        <v>0</v>
      </c>
      <c r="U278" s="2">
        <v>9.1486400000000003</v>
      </c>
      <c r="V278" s="2">
        <v>0</v>
      </c>
      <c r="W278" s="2">
        <v>3.5949399999999998</v>
      </c>
      <c r="X278" s="2">
        <v>0</v>
      </c>
      <c r="Y278" s="2">
        <v>3.1973600000000002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44255.441086481478</v>
      </c>
      <c r="B279" t="s">
        <v>311</v>
      </c>
      <c r="C279" s="2">
        <v>4.1535599999999997</v>
      </c>
      <c r="D279" s="2">
        <v>0</v>
      </c>
      <c r="E279" s="2">
        <v>96.395700000000005</v>
      </c>
      <c r="F279" s="2">
        <v>0</v>
      </c>
      <c r="G279" s="2">
        <v>2.02766</v>
      </c>
      <c r="H279" s="2">
        <v>0</v>
      </c>
      <c r="I279" s="2">
        <v>6053.42</v>
      </c>
      <c r="J279" s="2">
        <v>0</v>
      </c>
      <c r="K279" s="2">
        <v>430.911</v>
      </c>
      <c r="L279" s="2">
        <v>0</v>
      </c>
      <c r="M279" s="3">
        <v>2.0400100000000001</v>
      </c>
      <c r="N279" s="2">
        <v>0</v>
      </c>
      <c r="O279" s="3">
        <v>433.53500000000003</v>
      </c>
      <c r="P279" s="2">
        <v>0</v>
      </c>
      <c r="Q279" s="2">
        <v>502.245</v>
      </c>
      <c r="R279" s="2">
        <v>0</v>
      </c>
      <c r="S279" s="2">
        <v>6.9681600000000001</v>
      </c>
      <c r="T279" s="2">
        <v>0</v>
      </c>
      <c r="U279" s="2">
        <v>9.1529900000000008</v>
      </c>
      <c r="V279" s="2">
        <v>0</v>
      </c>
      <c r="W279" s="2">
        <v>3.5962200000000002</v>
      </c>
      <c r="X279" s="2">
        <v>0</v>
      </c>
      <c r="Y279" s="2">
        <v>3.1973400000000001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44255.441098159725</v>
      </c>
      <c r="B280" t="s">
        <v>312</v>
      </c>
      <c r="C280" s="2">
        <v>4.1535399999999996</v>
      </c>
      <c r="D280" s="2">
        <v>0</v>
      </c>
      <c r="E280" s="2">
        <v>96.392899999999997</v>
      </c>
      <c r="F280" s="2">
        <v>0</v>
      </c>
      <c r="G280" s="2">
        <v>2.0218600000000002</v>
      </c>
      <c r="H280" s="2">
        <v>0</v>
      </c>
      <c r="I280" s="2">
        <v>5664.98</v>
      </c>
      <c r="J280" s="2">
        <v>0</v>
      </c>
      <c r="K280" s="2">
        <v>431.76400000000001</v>
      </c>
      <c r="L280" s="2">
        <v>0</v>
      </c>
      <c r="M280" s="3">
        <v>2.0333700000000001</v>
      </c>
      <c r="N280" s="2">
        <v>0</v>
      </c>
      <c r="O280" s="3">
        <v>434.22399999999999</v>
      </c>
      <c r="P280" s="2">
        <v>0</v>
      </c>
      <c r="Q280" s="2">
        <v>502.26799999999997</v>
      </c>
      <c r="R280" s="2">
        <v>0</v>
      </c>
      <c r="S280" s="2">
        <v>6.9708399999999999</v>
      </c>
      <c r="T280" s="2">
        <v>0</v>
      </c>
      <c r="U280" s="2">
        <v>9.1581499999999991</v>
      </c>
      <c r="V280" s="2">
        <v>0</v>
      </c>
      <c r="W280" s="2">
        <v>3.6005500000000001</v>
      </c>
      <c r="X280" s="2">
        <v>0</v>
      </c>
      <c r="Y280" s="2">
        <v>3.19645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44255.441109560183</v>
      </c>
      <c r="B281" t="s">
        <v>313</v>
      </c>
      <c r="C281" s="2">
        <v>4.1534800000000001</v>
      </c>
      <c r="D281" s="2">
        <v>0</v>
      </c>
      <c r="E281" s="2">
        <v>96.383499999999998</v>
      </c>
      <c r="F281" s="2">
        <v>0</v>
      </c>
      <c r="G281" s="2">
        <v>2.0223499999999999</v>
      </c>
      <c r="H281" s="2">
        <v>0</v>
      </c>
      <c r="I281" s="2">
        <v>6188.14</v>
      </c>
      <c r="J281" s="2">
        <v>0</v>
      </c>
      <c r="K281" s="2">
        <v>430.31</v>
      </c>
      <c r="L281" s="2">
        <v>0</v>
      </c>
      <c r="M281" s="3">
        <v>2.0349400000000002</v>
      </c>
      <c r="N281" s="2">
        <v>0</v>
      </c>
      <c r="O281" s="3">
        <v>432.99</v>
      </c>
      <c r="P281" s="2">
        <v>0</v>
      </c>
      <c r="Q281" s="2">
        <v>502.262</v>
      </c>
      <c r="R281" s="2">
        <v>0</v>
      </c>
      <c r="S281" s="2">
        <v>6.9728500000000002</v>
      </c>
      <c r="T281" s="2">
        <v>0</v>
      </c>
      <c r="U281" s="2">
        <v>9.1614000000000004</v>
      </c>
      <c r="V281" s="2">
        <v>0</v>
      </c>
      <c r="W281" s="2">
        <v>3.6027999999999998</v>
      </c>
      <c r="X281" s="2">
        <v>0</v>
      </c>
      <c r="Y281" s="2">
        <v>3.1949100000000001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44255.44112103009</v>
      </c>
      <c r="B282" t="s">
        <v>314</v>
      </c>
      <c r="C282" s="2">
        <v>4.1535200000000003</v>
      </c>
      <c r="D282" s="2">
        <v>0</v>
      </c>
      <c r="E282" s="2">
        <v>96.3887</v>
      </c>
      <c r="F282" s="2">
        <v>0</v>
      </c>
      <c r="G282" s="2">
        <v>2.0290599999999999</v>
      </c>
      <c r="H282" s="2">
        <v>0</v>
      </c>
      <c r="I282" s="2">
        <v>6365.37</v>
      </c>
      <c r="J282" s="2">
        <v>0</v>
      </c>
      <c r="K282" s="2">
        <v>431.65</v>
      </c>
      <c r="L282" s="2">
        <v>0</v>
      </c>
      <c r="M282" s="3">
        <v>2.0420600000000002</v>
      </c>
      <c r="N282" s="2">
        <v>0</v>
      </c>
      <c r="O282" s="3">
        <v>434.41500000000002</v>
      </c>
      <c r="P282" s="2">
        <v>0</v>
      </c>
      <c r="Q282" s="2">
        <v>502.25900000000001</v>
      </c>
      <c r="R282" s="2">
        <v>0</v>
      </c>
      <c r="S282" s="2">
        <v>6.9788699999999997</v>
      </c>
      <c r="T282" s="2">
        <v>0</v>
      </c>
      <c r="U282" s="2">
        <v>9.1585000000000001</v>
      </c>
      <c r="V282" s="2">
        <v>0</v>
      </c>
      <c r="W282" s="2">
        <v>3.6003699999999998</v>
      </c>
      <c r="X282" s="2">
        <v>0</v>
      </c>
      <c r="Y282" s="2">
        <v>3.1969400000000001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44255.441132557869</v>
      </c>
      <c r="B283" t="s">
        <v>315</v>
      </c>
      <c r="C283" s="2">
        <v>4.1535099999999998</v>
      </c>
      <c r="D283" s="2">
        <v>0</v>
      </c>
      <c r="E283" s="2">
        <v>96.388499999999993</v>
      </c>
      <c r="F283" s="2">
        <v>0</v>
      </c>
      <c r="G283" s="2">
        <v>2.0268700000000002</v>
      </c>
      <c r="H283" s="2">
        <v>0</v>
      </c>
      <c r="I283" s="2">
        <v>6086.24</v>
      </c>
      <c r="J283" s="2">
        <v>0</v>
      </c>
      <c r="K283" s="2">
        <v>430.81299999999999</v>
      </c>
      <c r="L283" s="2">
        <v>0</v>
      </c>
      <c r="M283" s="3">
        <v>2.0392800000000002</v>
      </c>
      <c r="N283" s="2">
        <v>0</v>
      </c>
      <c r="O283" s="3">
        <v>433.45100000000002</v>
      </c>
      <c r="P283" s="2">
        <v>0</v>
      </c>
      <c r="Q283" s="2">
        <v>502.28500000000003</v>
      </c>
      <c r="R283" s="2">
        <v>0</v>
      </c>
      <c r="S283" s="2">
        <v>6.9821299999999997</v>
      </c>
      <c r="T283" s="2">
        <v>0</v>
      </c>
      <c r="U283" s="2">
        <v>9.16845</v>
      </c>
      <c r="V283" s="2">
        <v>0</v>
      </c>
      <c r="W283" s="2">
        <v>3.5977600000000001</v>
      </c>
      <c r="X283" s="2">
        <v>0</v>
      </c>
      <c r="Y283" s="2">
        <v>3.19651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44255.441144155091</v>
      </c>
      <c r="B284" t="s">
        <v>316</v>
      </c>
      <c r="C284" s="2">
        <v>4.1535700000000002</v>
      </c>
      <c r="D284" s="2">
        <v>0</v>
      </c>
      <c r="E284" s="2">
        <v>96.396699999999996</v>
      </c>
      <c r="F284" s="2">
        <v>0</v>
      </c>
      <c r="G284" s="2">
        <v>2.0260799999999999</v>
      </c>
      <c r="H284" s="2">
        <v>0</v>
      </c>
      <c r="I284" s="2">
        <v>6280.13</v>
      </c>
      <c r="J284" s="2">
        <v>0</v>
      </c>
      <c r="K284" s="2">
        <v>431.161</v>
      </c>
      <c r="L284" s="2">
        <v>0</v>
      </c>
      <c r="M284" s="3">
        <v>2.0388899999999999</v>
      </c>
      <c r="N284" s="2">
        <v>0</v>
      </c>
      <c r="O284" s="3">
        <v>433.88600000000002</v>
      </c>
      <c r="P284" s="2">
        <v>0</v>
      </c>
      <c r="Q284" s="2">
        <v>502.26499999999999</v>
      </c>
      <c r="R284" s="2">
        <v>0</v>
      </c>
      <c r="S284" s="2">
        <v>6.9845699999999997</v>
      </c>
      <c r="T284" s="2">
        <v>0</v>
      </c>
      <c r="U284" s="2">
        <v>9.1750799999999995</v>
      </c>
      <c r="V284" s="2">
        <v>0</v>
      </c>
      <c r="W284" s="2">
        <v>3.5962100000000001</v>
      </c>
      <c r="X284" s="2">
        <v>0</v>
      </c>
      <c r="Y284" s="2">
        <v>3.1998099999999998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44255.441155555556</v>
      </c>
      <c r="B285" t="s">
        <v>317</v>
      </c>
      <c r="C285" s="2">
        <v>4.1536400000000002</v>
      </c>
      <c r="D285" s="2">
        <v>0</v>
      </c>
      <c r="E285" s="2">
        <v>96.407200000000003</v>
      </c>
      <c r="F285" s="2">
        <v>0</v>
      </c>
      <c r="G285" s="2">
        <v>2.0255299999999998</v>
      </c>
      <c r="H285" s="2">
        <v>0</v>
      </c>
      <c r="I285" s="2">
        <v>5750.87</v>
      </c>
      <c r="J285" s="2">
        <v>0</v>
      </c>
      <c r="K285" s="2">
        <v>431.452</v>
      </c>
      <c r="L285" s="2">
        <v>0</v>
      </c>
      <c r="M285" s="3">
        <v>2.0372499999999998</v>
      </c>
      <c r="N285" s="2">
        <v>0</v>
      </c>
      <c r="O285" s="3">
        <v>433.94799999999998</v>
      </c>
      <c r="P285" s="2">
        <v>0</v>
      </c>
      <c r="Q285" s="2">
        <v>502.262</v>
      </c>
      <c r="R285" s="2">
        <v>0</v>
      </c>
      <c r="S285" s="2">
        <v>6.9890499999999998</v>
      </c>
      <c r="T285" s="2">
        <v>0</v>
      </c>
      <c r="U285" s="2">
        <v>9.1835400000000007</v>
      </c>
      <c r="V285" s="2">
        <v>0</v>
      </c>
      <c r="W285" s="2">
        <v>3.597</v>
      </c>
      <c r="X285" s="2">
        <v>0</v>
      </c>
      <c r="Y285" s="2">
        <v>3.1985199999999998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44255.441167118057</v>
      </c>
      <c r="B286" t="s">
        <v>318</v>
      </c>
      <c r="C286" s="2">
        <v>4.1535700000000002</v>
      </c>
      <c r="D286" s="2">
        <v>0</v>
      </c>
      <c r="E286" s="2">
        <v>96.396100000000004</v>
      </c>
      <c r="F286" s="2">
        <v>0</v>
      </c>
      <c r="G286" s="2">
        <v>2.0291000000000001</v>
      </c>
      <c r="H286" s="2">
        <v>0</v>
      </c>
      <c r="I286" s="2">
        <v>5902.54</v>
      </c>
      <c r="J286" s="2">
        <v>0</v>
      </c>
      <c r="K286" s="2">
        <v>431.24200000000002</v>
      </c>
      <c r="L286" s="2">
        <v>0</v>
      </c>
      <c r="M286" s="3">
        <v>2.04115</v>
      </c>
      <c r="N286" s="2">
        <v>0</v>
      </c>
      <c r="O286" s="3">
        <v>433.803</v>
      </c>
      <c r="P286" s="2">
        <v>0</v>
      </c>
      <c r="Q286" s="2">
        <v>502.28300000000002</v>
      </c>
      <c r="R286" s="2">
        <v>0</v>
      </c>
      <c r="S286" s="2">
        <v>6.9912099999999997</v>
      </c>
      <c r="T286" s="2">
        <v>0</v>
      </c>
      <c r="U286" s="2">
        <v>9.1854300000000002</v>
      </c>
      <c r="V286" s="2">
        <v>0</v>
      </c>
      <c r="W286" s="2">
        <v>3.5956100000000002</v>
      </c>
      <c r="X286" s="2">
        <v>0</v>
      </c>
      <c r="Y286" s="2">
        <v>3.20017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44255.441178611109</v>
      </c>
      <c r="B287" t="s">
        <v>319</v>
      </c>
      <c r="C287" s="2">
        <v>4.1536499999999998</v>
      </c>
      <c r="D287" s="2">
        <v>0</v>
      </c>
      <c r="E287" s="2">
        <v>96.409199999999998</v>
      </c>
      <c r="F287" s="2">
        <v>0</v>
      </c>
      <c r="G287" s="2">
        <v>2.0261100000000001</v>
      </c>
      <c r="H287" s="2">
        <v>0</v>
      </c>
      <c r="I287" s="2">
        <v>6075.69</v>
      </c>
      <c r="J287" s="2">
        <v>0</v>
      </c>
      <c r="K287" s="2">
        <v>430.44900000000001</v>
      </c>
      <c r="L287" s="2">
        <v>0</v>
      </c>
      <c r="M287" s="3">
        <v>2.0384899999999999</v>
      </c>
      <c r="N287" s="2">
        <v>0</v>
      </c>
      <c r="O287" s="3">
        <v>433.08</v>
      </c>
      <c r="P287" s="2">
        <v>0</v>
      </c>
      <c r="Q287" s="2">
        <v>502.24799999999999</v>
      </c>
      <c r="R287" s="2">
        <v>0</v>
      </c>
      <c r="S287" s="2">
        <v>6.99491</v>
      </c>
      <c r="T287" s="2">
        <v>0</v>
      </c>
      <c r="U287" s="2">
        <v>9.1890699999999992</v>
      </c>
      <c r="V287" s="2">
        <v>0</v>
      </c>
      <c r="W287" s="2">
        <v>3.5957699999999999</v>
      </c>
      <c r="X287" s="2">
        <v>0</v>
      </c>
      <c r="Y287" s="2">
        <v>3.1997900000000001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44255.441190115744</v>
      </c>
      <c r="B288" t="s">
        <v>320</v>
      </c>
      <c r="C288" s="2">
        <v>4.1536499999999998</v>
      </c>
      <c r="D288" s="2">
        <v>0</v>
      </c>
      <c r="E288" s="2">
        <v>96.408100000000005</v>
      </c>
      <c r="F288" s="2">
        <v>0</v>
      </c>
      <c r="G288" s="2">
        <v>2.0248599999999999</v>
      </c>
      <c r="H288" s="2">
        <v>0</v>
      </c>
      <c r="I288" s="2">
        <v>5989.08</v>
      </c>
      <c r="J288" s="2">
        <v>0</v>
      </c>
      <c r="K288" s="2">
        <v>430.76</v>
      </c>
      <c r="L288" s="2">
        <v>0</v>
      </c>
      <c r="M288" s="3">
        <v>2.0370599999999999</v>
      </c>
      <c r="N288" s="2">
        <v>0</v>
      </c>
      <c r="O288" s="3">
        <v>433.35500000000002</v>
      </c>
      <c r="P288" s="2">
        <v>0</v>
      </c>
      <c r="Q288" s="2">
        <v>502.255</v>
      </c>
      <c r="R288" s="2">
        <v>0</v>
      </c>
      <c r="S288" s="2">
        <v>6.9970600000000003</v>
      </c>
      <c r="T288" s="2">
        <v>0</v>
      </c>
      <c r="U288" s="2">
        <v>9.1884899999999998</v>
      </c>
      <c r="V288" s="2">
        <v>0</v>
      </c>
      <c r="W288" s="2">
        <v>3.5946199999999999</v>
      </c>
      <c r="X288" s="2">
        <v>0</v>
      </c>
      <c r="Y288" s="2">
        <v>3.20017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44255.441201608795</v>
      </c>
      <c r="B289" t="s">
        <v>321</v>
      </c>
      <c r="C289" s="2">
        <v>4.1536400000000002</v>
      </c>
      <c r="D289" s="2">
        <v>0</v>
      </c>
      <c r="E289" s="2">
        <v>96.406599999999997</v>
      </c>
      <c r="F289" s="2">
        <v>0</v>
      </c>
      <c r="G289" s="2">
        <v>2.0284599999999999</v>
      </c>
      <c r="H289" s="2">
        <v>0</v>
      </c>
      <c r="I289" s="2">
        <v>6171.93</v>
      </c>
      <c r="J289" s="2">
        <v>0</v>
      </c>
      <c r="K289" s="2">
        <v>431.34399999999999</v>
      </c>
      <c r="L289" s="2">
        <v>0</v>
      </c>
      <c r="M289" s="3">
        <v>2.0410599999999999</v>
      </c>
      <c r="N289" s="2">
        <v>0</v>
      </c>
      <c r="O289" s="3">
        <v>434.02300000000002</v>
      </c>
      <c r="P289" s="2">
        <v>0</v>
      </c>
      <c r="Q289" s="2">
        <v>502.26600000000002</v>
      </c>
      <c r="R289" s="2">
        <v>0</v>
      </c>
      <c r="S289" s="2">
        <v>7.00115</v>
      </c>
      <c r="T289" s="2">
        <v>0</v>
      </c>
      <c r="U289" s="2">
        <v>9.1820000000000004</v>
      </c>
      <c r="V289" s="2">
        <v>0</v>
      </c>
      <c r="W289" s="2">
        <v>3.5922999999999998</v>
      </c>
      <c r="X289" s="2">
        <v>0</v>
      </c>
      <c r="Y289" s="2">
        <v>3.1992600000000002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44255.441213206017</v>
      </c>
      <c r="B290" t="s">
        <v>322</v>
      </c>
      <c r="C290" s="2">
        <v>4.1536999999999997</v>
      </c>
      <c r="D290" s="2">
        <v>0</v>
      </c>
      <c r="E290" s="2">
        <v>96.415300000000002</v>
      </c>
      <c r="F290" s="2">
        <v>0</v>
      </c>
      <c r="G290" s="2">
        <v>2.0247099999999998</v>
      </c>
      <c r="H290" s="2">
        <v>0</v>
      </c>
      <c r="I290" s="2">
        <v>6192.25</v>
      </c>
      <c r="J290" s="2">
        <v>0</v>
      </c>
      <c r="K290" s="2">
        <v>432.62299999999999</v>
      </c>
      <c r="L290" s="2">
        <v>0</v>
      </c>
      <c r="M290" s="3">
        <v>2.0373199999999998</v>
      </c>
      <c r="N290" s="2">
        <v>0</v>
      </c>
      <c r="O290" s="3">
        <v>435.31799999999998</v>
      </c>
      <c r="P290" s="2">
        <v>0</v>
      </c>
      <c r="Q290" s="2">
        <v>502.26900000000001</v>
      </c>
      <c r="R290" s="2">
        <v>0</v>
      </c>
      <c r="S290" s="2">
        <v>7.0068599999999996</v>
      </c>
      <c r="T290" s="2">
        <v>0</v>
      </c>
      <c r="U290" s="2">
        <v>9.1790900000000004</v>
      </c>
      <c r="V290" s="2">
        <v>0</v>
      </c>
      <c r="W290" s="2">
        <v>3.5957400000000002</v>
      </c>
      <c r="X290" s="2">
        <v>0</v>
      </c>
      <c r="Y290" s="2">
        <v>3.1982400000000002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44255.441224641203</v>
      </c>
      <c r="B291" t="s">
        <v>323</v>
      </c>
      <c r="C291" s="2">
        <v>4.1536499999999998</v>
      </c>
      <c r="D291" s="2">
        <v>0</v>
      </c>
      <c r="E291" s="2">
        <v>96.408900000000003</v>
      </c>
      <c r="F291" s="2">
        <v>0</v>
      </c>
      <c r="G291" s="2">
        <v>2.0253100000000002</v>
      </c>
      <c r="H291" s="2">
        <v>0</v>
      </c>
      <c r="I291" s="2">
        <v>6174.76</v>
      </c>
      <c r="J291" s="2">
        <v>0</v>
      </c>
      <c r="K291" s="2">
        <v>431.89</v>
      </c>
      <c r="L291" s="2">
        <v>0</v>
      </c>
      <c r="M291" s="3">
        <v>2.0379</v>
      </c>
      <c r="N291" s="2">
        <v>0</v>
      </c>
      <c r="O291" s="3">
        <v>434.57299999999998</v>
      </c>
      <c r="P291" s="2">
        <v>0</v>
      </c>
      <c r="Q291" s="2">
        <v>502.25700000000001</v>
      </c>
      <c r="R291" s="2">
        <v>0</v>
      </c>
      <c r="S291" s="2">
        <v>7.0099400000000003</v>
      </c>
      <c r="T291" s="2">
        <v>0</v>
      </c>
      <c r="U291" s="2">
        <v>9.1763300000000001</v>
      </c>
      <c r="V291" s="2">
        <v>0</v>
      </c>
      <c r="W291" s="2">
        <v>3.59789</v>
      </c>
      <c r="X291" s="2">
        <v>0</v>
      </c>
      <c r="Y291" s="2">
        <v>3.19834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44255.441236180559</v>
      </c>
      <c r="B292" t="s">
        <v>324</v>
      </c>
      <c r="C292" s="2">
        <v>4.1535599999999997</v>
      </c>
      <c r="D292" s="2">
        <v>0</v>
      </c>
      <c r="E292" s="2">
        <v>96.394999999999996</v>
      </c>
      <c r="F292" s="2">
        <v>0</v>
      </c>
      <c r="G292" s="2">
        <v>2.02223</v>
      </c>
      <c r="H292" s="2">
        <v>0</v>
      </c>
      <c r="I292" s="2">
        <v>6348.32</v>
      </c>
      <c r="J292" s="2">
        <v>0</v>
      </c>
      <c r="K292" s="2">
        <v>432.56599999999997</v>
      </c>
      <c r="L292" s="2">
        <v>0</v>
      </c>
      <c r="M292" s="3">
        <v>2.0351400000000002</v>
      </c>
      <c r="N292" s="2">
        <v>0</v>
      </c>
      <c r="O292" s="3">
        <v>435.33</v>
      </c>
      <c r="P292" s="2">
        <v>0</v>
      </c>
      <c r="Q292" s="2">
        <v>502.28100000000001</v>
      </c>
      <c r="R292" s="2">
        <v>0</v>
      </c>
      <c r="S292" s="2">
        <v>7.0110799999999998</v>
      </c>
      <c r="T292" s="2">
        <v>0</v>
      </c>
      <c r="U292" s="2">
        <v>9.1751900000000006</v>
      </c>
      <c r="V292" s="2">
        <v>0</v>
      </c>
      <c r="W292" s="2">
        <v>3.5966900000000002</v>
      </c>
      <c r="X292" s="2">
        <v>0</v>
      </c>
      <c r="Y292" s="2">
        <v>3.1973099999999999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44255.441247627314</v>
      </c>
      <c r="B293" t="s">
        <v>325</v>
      </c>
      <c r="C293" s="2">
        <v>4.1536999999999997</v>
      </c>
      <c r="D293" s="2">
        <v>0</v>
      </c>
      <c r="E293" s="2">
        <v>96.415700000000001</v>
      </c>
      <c r="F293" s="2">
        <v>0</v>
      </c>
      <c r="G293" s="2">
        <v>2.02427</v>
      </c>
      <c r="H293" s="2">
        <v>0</v>
      </c>
      <c r="I293" s="2">
        <v>6322.12</v>
      </c>
      <c r="J293" s="2">
        <v>0</v>
      </c>
      <c r="K293" s="2">
        <v>430.90600000000001</v>
      </c>
      <c r="L293" s="2">
        <v>0</v>
      </c>
      <c r="M293" s="3">
        <v>2.03715</v>
      </c>
      <c r="N293" s="2">
        <v>0</v>
      </c>
      <c r="O293" s="3">
        <v>433.64800000000002</v>
      </c>
      <c r="P293" s="2">
        <v>0</v>
      </c>
      <c r="Q293" s="2">
        <v>502.25799999999998</v>
      </c>
      <c r="R293" s="2">
        <v>0</v>
      </c>
      <c r="S293" s="2">
        <v>7.0056599999999998</v>
      </c>
      <c r="T293" s="2">
        <v>0</v>
      </c>
      <c r="U293" s="2">
        <v>9.1841200000000001</v>
      </c>
      <c r="V293" s="2">
        <v>0</v>
      </c>
      <c r="W293" s="2">
        <v>3.59911</v>
      </c>
      <c r="X293" s="2">
        <v>0</v>
      </c>
      <c r="Y293" s="2">
        <v>3.19625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44255.441259178238</v>
      </c>
      <c r="B294" t="s">
        <v>326</v>
      </c>
      <c r="C294" s="2">
        <v>4.1537300000000004</v>
      </c>
      <c r="D294" s="2">
        <v>0</v>
      </c>
      <c r="E294" s="2">
        <v>96.420299999999997</v>
      </c>
      <c r="F294" s="2">
        <v>0</v>
      </c>
      <c r="G294" s="2">
        <v>2.0218600000000002</v>
      </c>
      <c r="H294" s="2">
        <v>0</v>
      </c>
      <c r="I294" s="2">
        <v>6033.02</v>
      </c>
      <c r="J294" s="2">
        <v>0</v>
      </c>
      <c r="K294" s="2">
        <v>431.28500000000003</v>
      </c>
      <c r="L294" s="2">
        <v>0</v>
      </c>
      <c r="M294" s="3">
        <v>2.0341300000000002</v>
      </c>
      <c r="N294" s="2">
        <v>0</v>
      </c>
      <c r="O294" s="3">
        <v>433.90199999999999</v>
      </c>
      <c r="P294" s="2">
        <v>0</v>
      </c>
      <c r="Q294" s="2">
        <v>502.26499999999999</v>
      </c>
      <c r="R294" s="2">
        <v>0</v>
      </c>
      <c r="S294" s="2">
        <v>7.01823</v>
      </c>
      <c r="T294" s="2">
        <v>0</v>
      </c>
      <c r="U294" s="2">
        <v>9.1801200000000005</v>
      </c>
      <c r="V294" s="2">
        <v>0</v>
      </c>
      <c r="W294" s="2">
        <v>3.6006800000000001</v>
      </c>
      <c r="X294" s="2">
        <v>0</v>
      </c>
      <c r="Y294" s="2">
        <v>3.19672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44255.441270648145</v>
      </c>
      <c r="B295" t="s">
        <v>327</v>
      </c>
      <c r="C295" s="2">
        <v>4.1536900000000001</v>
      </c>
      <c r="D295" s="2">
        <v>0</v>
      </c>
      <c r="E295" s="2">
        <v>96.415099999999995</v>
      </c>
      <c r="F295" s="2">
        <v>0</v>
      </c>
      <c r="G295" s="2">
        <v>2.0217700000000001</v>
      </c>
      <c r="H295" s="2">
        <v>0</v>
      </c>
      <c r="I295" s="2">
        <v>5890.41</v>
      </c>
      <c r="J295" s="2">
        <v>0</v>
      </c>
      <c r="K295" s="2">
        <v>431.13</v>
      </c>
      <c r="L295" s="2">
        <v>0</v>
      </c>
      <c r="M295" s="3">
        <v>2.0337499999999999</v>
      </c>
      <c r="N295" s="2">
        <v>0</v>
      </c>
      <c r="O295" s="3">
        <v>433.685</v>
      </c>
      <c r="P295" s="2">
        <v>0</v>
      </c>
      <c r="Q295" s="2">
        <v>502.26299999999998</v>
      </c>
      <c r="R295" s="2">
        <v>0</v>
      </c>
      <c r="S295" s="2">
        <v>7.0209999999999999</v>
      </c>
      <c r="T295" s="2">
        <v>0</v>
      </c>
      <c r="U295" s="2">
        <v>9.1775800000000007</v>
      </c>
      <c r="V295" s="2">
        <v>0</v>
      </c>
      <c r="W295" s="2">
        <v>3.60283</v>
      </c>
      <c r="X295" s="2">
        <v>0</v>
      </c>
      <c r="Y295" s="2">
        <v>3.1957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44255.441282141204</v>
      </c>
      <c r="B296" t="s">
        <v>328</v>
      </c>
      <c r="C296" s="2">
        <v>4.1536900000000001</v>
      </c>
      <c r="D296" s="2">
        <v>0</v>
      </c>
      <c r="E296" s="2">
        <v>96.414500000000004</v>
      </c>
      <c r="F296" s="2">
        <v>0</v>
      </c>
      <c r="G296" s="2">
        <v>2.0224299999999999</v>
      </c>
      <c r="H296" s="2">
        <v>0</v>
      </c>
      <c r="I296" s="2">
        <v>6683.61</v>
      </c>
      <c r="J296" s="2">
        <v>0</v>
      </c>
      <c r="K296" s="2">
        <v>432.06299999999999</v>
      </c>
      <c r="L296" s="2">
        <v>0</v>
      </c>
      <c r="M296" s="3">
        <v>2.0360399999999998</v>
      </c>
      <c r="N296" s="2">
        <v>0</v>
      </c>
      <c r="O296" s="3">
        <v>434.97</v>
      </c>
      <c r="P296" s="2">
        <v>0</v>
      </c>
      <c r="Q296" s="2">
        <v>502.262</v>
      </c>
      <c r="R296" s="2">
        <v>0</v>
      </c>
      <c r="S296" s="2">
        <v>7.0262099999999998</v>
      </c>
      <c r="T296" s="2">
        <v>0</v>
      </c>
      <c r="U296" s="2">
        <v>9.1808700000000005</v>
      </c>
      <c r="V296" s="2">
        <v>0</v>
      </c>
      <c r="W296" s="2">
        <v>3.6023999999999998</v>
      </c>
      <c r="X296" s="2">
        <v>0</v>
      </c>
      <c r="Y296" s="2">
        <v>3.19693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44255.441293854165</v>
      </c>
      <c r="B297" t="s">
        <v>329</v>
      </c>
      <c r="C297" s="2">
        <v>4.1535900000000003</v>
      </c>
      <c r="D297" s="2">
        <v>0</v>
      </c>
      <c r="E297" s="2">
        <v>96.399799999999999</v>
      </c>
      <c r="F297" s="2">
        <v>0</v>
      </c>
      <c r="G297" s="2">
        <v>2.0198499999999999</v>
      </c>
      <c r="H297" s="2">
        <v>0</v>
      </c>
      <c r="I297" s="2">
        <v>6418.24</v>
      </c>
      <c r="J297" s="2">
        <v>0</v>
      </c>
      <c r="K297" s="2">
        <v>432.35</v>
      </c>
      <c r="L297" s="2">
        <v>0</v>
      </c>
      <c r="M297" s="3">
        <v>2.0328900000000001</v>
      </c>
      <c r="N297" s="2">
        <v>0</v>
      </c>
      <c r="O297" s="3">
        <v>435.14299999999997</v>
      </c>
      <c r="P297" s="2">
        <v>0</v>
      </c>
      <c r="Q297" s="2">
        <v>502.27</v>
      </c>
      <c r="R297" s="2">
        <v>0</v>
      </c>
      <c r="S297" s="2">
        <v>7.0470600000000001</v>
      </c>
      <c r="T297" s="2">
        <v>0</v>
      </c>
      <c r="U297" s="2">
        <v>9.1791900000000002</v>
      </c>
      <c r="V297" s="2">
        <v>0</v>
      </c>
      <c r="W297" s="2">
        <v>3.6013199999999999</v>
      </c>
      <c r="X297" s="2">
        <v>0</v>
      </c>
      <c r="Y297" s="2">
        <v>3.1973699999999998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44255.441305231485</v>
      </c>
      <c r="B298" t="s">
        <v>330</v>
      </c>
      <c r="C298" s="2">
        <v>4.1535900000000003</v>
      </c>
      <c r="D298" s="2">
        <v>0</v>
      </c>
      <c r="E298" s="2">
        <v>96.400300000000001</v>
      </c>
      <c r="F298" s="2">
        <v>0</v>
      </c>
      <c r="G298" s="2">
        <v>2.0199699999999998</v>
      </c>
      <c r="H298" s="2">
        <v>0</v>
      </c>
      <c r="I298" s="2">
        <v>6426.79</v>
      </c>
      <c r="J298" s="2">
        <v>0</v>
      </c>
      <c r="K298" s="2">
        <v>432.66</v>
      </c>
      <c r="L298" s="2">
        <v>0</v>
      </c>
      <c r="M298" s="3">
        <v>2.0330400000000002</v>
      </c>
      <c r="N298" s="2">
        <v>0</v>
      </c>
      <c r="O298" s="3">
        <v>435.459</v>
      </c>
      <c r="P298" s="2">
        <v>0</v>
      </c>
      <c r="Q298" s="2">
        <v>502.27800000000002</v>
      </c>
      <c r="R298" s="2">
        <v>0</v>
      </c>
      <c r="S298" s="2">
        <v>7.03376</v>
      </c>
      <c r="T298" s="2">
        <v>0</v>
      </c>
      <c r="U298" s="2">
        <v>9.1846599999999992</v>
      </c>
      <c r="V298" s="2">
        <v>0</v>
      </c>
      <c r="W298" s="2">
        <v>3.6008100000000001</v>
      </c>
      <c r="X298" s="2">
        <v>0</v>
      </c>
      <c r="Y298" s="2">
        <v>3.1985299999999999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44255.441316759257</v>
      </c>
      <c r="B299" t="s">
        <v>331</v>
      </c>
      <c r="C299" s="2">
        <v>4.1537800000000002</v>
      </c>
      <c r="D299" s="2">
        <v>0</v>
      </c>
      <c r="E299" s="2">
        <v>96.427400000000006</v>
      </c>
      <c r="F299" s="2">
        <v>0</v>
      </c>
      <c r="G299" s="2">
        <v>2.0238700000000001</v>
      </c>
      <c r="H299" s="2">
        <v>0</v>
      </c>
      <c r="I299" s="2">
        <v>6222.98</v>
      </c>
      <c r="J299" s="2">
        <v>0</v>
      </c>
      <c r="K299" s="2">
        <v>432.70100000000002</v>
      </c>
      <c r="L299" s="2">
        <v>0</v>
      </c>
      <c r="M299" s="3">
        <v>2.0365500000000001</v>
      </c>
      <c r="N299" s="2">
        <v>0</v>
      </c>
      <c r="O299" s="3">
        <v>435.41</v>
      </c>
      <c r="P299" s="2">
        <v>0</v>
      </c>
      <c r="Q299" s="2">
        <v>502.23899999999998</v>
      </c>
      <c r="R299" s="2">
        <v>0</v>
      </c>
      <c r="S299" s="2">
        <v>7.0364199999999997</v>
      </c>
      <c r="T299" s="2">
        <v>0</v>
      </c>
      <c r="U299" s="2">
        <v>9.19116</v>
      </c>
      <c r="V299" s="2">
        <v>0</v>
      </c>
      <c r="W299" s="2">
        <v>3.6019399999999999</v>
      </c>
      <c r="X299" s="2">
        <v>0</v>
      </c>
      <c r="Y299" s="2">
        <v>3.1967099999999999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44255.441328587964</v>
      </c>
      <c r="B300" t="s">
        <v>332</v>
      </c>
      <c r="C300" s="2">
        <v>4.1537800000000002</v>
      </c>
      <c r="D300" s="2">
        <v>0</v>
      </c>
      <c r="E300" s="2">
        <v>96.428399999999996</v>
      </c>
      <c r="F300" s="2">
        <v>0</v>
      </c>
      <c r="G300" s="2">
        <v>2.0268700000000002</v>
      </c>
      <c r="H300" s="2">
        <v>0</v>
      </c>
      <c r="I300" s="2">
        <v>6040.21</v>
      </c>
      <c r="J300" s="2">
        <v>0</v>
      </c>
      <c r="K300" s="2">
        <v>431.99400000000003</v>
      </c>
      <c r="L300" s="2">
        <v>0</v>
      </c>
      <c r="M300" s="3">
        <v>2.0391900000000001</v>
      </c>
      <c r="N300" s="2">
        <v>0</v>
      </c>
      <c r="O300" s="3">
        <v>434.61900000000003</v>
      </c>
      <c r="P300" s="2">
        <v>0</v>
      </c>
      <c r="Q300" s="2">
        <v>502.26</v>
      </c>
      <c r="R300" s="2">
        <v>0</v>
      </c>
      <c r="S300" s="2">
        <v>7.0395000000000003</v>
      </c>
      <c r="T300" s="2">
        <v>0</v>
      </c>
      <c r="U300" s="2">
        <v>9.1945499999999996</v>
      </c>
      <c r="V300" s="2">
        <v>0</v>
      </c>
      <c r="W300" s="2">
        <v>3.5978400000000001</v>
      </c>
      <c r="X300" s="2">
        <v>0</v>
      </c>
      <c r="Y300" s="2">
        <v>3.1983999999999999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44255.441339745368</v>
      </c>
      <c r="B301" t="s">
        <v>333</v>
      </c>
      <c r="C301" s="2">
        <v>4.1537800000000002</v>
      </c>
      <c r="D301" s="2">
        <v>0</v>
      </c>
      <c r="E301" s="2">
        <v>96.428100000000001</v>
      </c>
      <c r="F301" s="2">
        <v>0</v>
      </c>
      <c r="G301" s="2">
        <v>2.0226099999999998</v>
      </c>
      <c r="H301" s="2">
        <v>0</v>
      </c>
      <c r="I301" s="2">
        <v>6181.66</v>
      </c>
      <c r="J301" s="2">
        <v>0</v>
      </c>
      <c r="K301" s="2">
        <v>432.04</v>
      </c>
      <c r="L301" s="2">
        <v>0</v>
      </c>
      <c r="M301" s="3">
        <v>2.0352000000000001</v>
      </c>
      <c r="N301" s="2">
        <v>0</v>
      </c>
      <c r="O301" s="3">
        <v>434.72800000000001</v>
      </c>
      <c r="P301" s="2">
        <v>0</v>
      </c>
      <c r="Q301" s="2">
        <v>502.23700000000002</v>
      </c>
      <c r="R301" s="2">
        <v>0</v>
      </c>
      <c r="S301" s="2">
        <v>7.0415900000000002</v>
      </c>
      <c r="T301" s="2">
        <v>0</v>
      </c>
      <c r="U301" s="2">
        <v>9.1969799999999999</v>
      </c>
      <c r="V301" s="2">
        <v>0</v>
      </c>
      <c r="W301" s="2">
        <v>3.5997499999999998</v>
      </c>
      <c r="X301" s="2">
        <v>0</v>
      </c>
      <c r="Y301" s="2">
        <v>3.1990400000000001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44255.441351250003</v>
      </c>
      <c r="B302" t="s">
        <v>334</v>
      </c>
      <c r="C302" s="2">
        <v>4.1536</v>
      </c>
      <c r="D302" s="2">
        <v>0</v>
      </c>
      <c r="E302" s="2">
        <v>96.4011</v>
      </c>
      <c r="F302" s="2">
        <v>0</v>
      </c>
      <c r="G302" s="2">
        <v>2.0222899999999999</v>
      </c>
      <c r="H302" s="2">
        <v>0</v>
      </c>
      <c r="I302" s="2">
        <v>6235.53</v>
      </c>
      <c r="J302" s="2">
        <v>0</v>
      </c>
      <c r="K302" s="2">
        <v>433.14499999999998</v>
      </c>
      <c r="L302" s="2">
        <v>0</v>
      </c>
      <c r="M302" s="3">
        <v>2.03498</v>
      </c>
      <c r="N302" s="2">
        <v>0</v>
      </c>
      <c r="O302" s="3">
        <v>435.863</v>
      </c>
      <c r="P302" s="2">
        <v>0</v>
      </c>
      <c r="Q302" s="2">
        <v>502.27</v>
      </c>
      <c r="R302" s="2">
        <v>0</v>
      </c>
      <c r="S302" s="2">
        <v>7.0539899999999998</v>
      </c>
      <c r="T302" s="2">
        <v>0</v>
      </c>
      <c r="U302" s="2">
        <v>9.1954100000000007</v>
      </c>
      <c r="V302" s="2">
        <v>0</v>
      </c>
      <c r="W302" s="2">
        <v>3.6000399999999999</v>
      </c>
      <c r="X302" s="2">
        <v>0</v>
      </c>
      <c r="Y302" s="2">
        <v>3.19943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44255.44136271991</v>
      </c>
      <c r="B303" t="s">
        <v>335</v>
      </c>
      <c r="C303" s="2">
        <v>4.1535399999999996</v>
      </c>
      <c r="D303" s="2">
        <v>0</v>
      </c>
      <c r="E303" s="2">
        <v>96.392399999999995</v>
      </c>
      <c r="F303" s="2">
        <v>0</v>
      </c>
      <c r="G303" s="2">
        <v>2.0226999999999999</v>
      </c>
      <c r="H303" s="2">
        <v>0</v>
      </c>
      <c r="I303" s="2">
        <v>6210.39</v>
      </c>
      <c r="J303" s="2">
        <v>0</v>
      </c>
      <c r="K303" s="2">
        <v>431.86</v>
      </c>
      <c r="L303" s="2">
        <v>0</v>
      </c>
      <c r="M303" s="3">
        <v>2.0353400000000001</v>
      </c>
      <c r="N303" s="2">
        <v>0</v>
      </c>
      <c r="O303" s="3">
        <v>434.55900000000003</v>
      </c>
      <c r="P303" s="2">
        <v>0</v>
      </c>
      <c r="Q303" s="2">
        <v>502.25200000000001</v>
      </c>
      <c r="R303" s="2">
        <v>0</v>
      </c>
      <c r="S303" s="2">
        <v>7.05152</v>
      </c>
      <c r="T303" s="2">
        <v>0</v>
      </c>
      <c r="U303" s="2">
        <v>9.1999200000000005</v>
      </c>
      <c r="V303" s="2">
        <v>0</v>
      </c>
      <c r="W303" s="2">
        <v>3.6007099999999999</v>
      </c>
      <c r="X303" s="2">
        <v>0</v>
      </c>
      <c r="Y303" s="2">
        <v>3.2029000000000001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44255.441374236114</v>
      </c>
      <c r="B304" t="s">
        <v>336</v>
      </c>
      <c r="C304" s="2">
        <v>4.1537899999999999</v>
      </c>
      <c r="D304" s="2">
        <v>0</v>
      </c>
      <c r="E304" s="2">
        <v>96.429400000000001</v>
      </c>
      <c r="F304" s="2">
        <v>0</v>
      </c>
      <c r="G304" s="2">
        <v>2.0205899999999999</v>
      </c>
      <c r="H304" s="2">
        <v>0</v>
      </c>
      <c r="I304" s="2">
        <v>6561.3</v>
      </c>
      <c r="J304" s="2">
        <v>0</v>
      </c>
      <c r="K304" s="2">
        <v>432.774</v>
      </c>
      <c r="L304" s="2">
        <v>0</v>
      </c>
      <c r="M304" s="3">
        <v>2.0339399999999999</v>
      </c>
      <c r="N304" s="2">
        <v>0</v>
      </c>
      <c r="O304" s="3">
        <v>435.63200000000001</v>
      </c>
      <c r="P304" s="2">
        <v>0</v>
      </c>
      <c r="Q304" s="2">
        <v>502.24200000000002</v>
      </c>
      <c r="R304" s="2">
        <v>0</v>
      </c>
      <c r="S304" s="2">
        <v>7.0544700000000002</v>
      </c>
      <c r="T304" s="2">
        <v>0</v>
      </c>
      <c r="U304" s="2">
        <v>9.2048299999999994</v>
      </c>
      <c r="V304" s="2">
        <v>0</v>
      </c>
      <c r="W304" s="2">
        <v>3.6010300000000002</v>
      </c>
      <c r="X304" s="2">
        <v>0</v>
      </c>
      <c r="Y304" s="2">
        <v>3.2025199999999998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44255.441385810183</v>
      </c>
      <c r="B305" t="s">
        <v>337</v>
      </c>
      <c r="C305" s="2">
        <v>4.1538000000000004</v>
      </c>
      <c r="D305" s="2">
        <v>0</v>
      </c>
      <c r="E305" s="2">
        <v>96.430899999999994</v>
      </c>
      <c r="F305" s="2">
        <v>0</v>
      </c>
      <c r="G305" s="2">
        <v>2.02182</v>
      </c>
      <c r="H305" s="2">
        <v>0</v>
      </c>
      <c r="I305" s="2">
        <v>6169.74</v>
      </c>
      <c r="J305" s="2">
        <v>0</v>
      </c>
      <c r="K305" s="2">
        <v>432.83499999999998</v>
      </c>
      <c r="L305" s="2">
        <v>0</v>
      </c>
      <c r="M305" s="3">
        <v>2.03437</v>
      </c>
      <c r="N305" s="2">
        <v>0</v>
      </c>
      <c r="O305" s="3">
        <v>435.52199999999999</v>
      </c>
      <c r="P305" s="2">
        <v>0</v>
      </c>
      <c r="Q305" s="2">
        <v>502.245</v>
      </c>
      <c r="R305" s="2">
        <v>0</v>
      </c>
      <c r="S305" s="2">
        <v>7.0591999999999997</v>
      </c>
      <c r="T305" s="2">
        <v>0</v>
      </c>
      <c r="U305" s="2">
        <v>9.2090899999999998</v>
      </c>
      <c r="V305" s="2">
        <v>0</v>
      </c>
      <c r="W305" s="2">
        <v>3.6015000000000001</v>
      </c>
      <c r="X305" s="2">
        <v>0</v>
      </c>
      <c r="Y305" s="2">
        <v>3.2028699999999999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44255.441397303242</v>
      </c>
      <c r="B306" t="s">
        <v>338</v>
      </c>
      <c r="C306" s="2">
        <v>4.15388</v>
      </c>
      <c r="D306" s="2">
        <v>0</v>
      </c>
      <c r="E306" s="2">
        <v>96.442899999999995</v>
      </c>
      <c r="F306" s="2">
        <v>0</v>
      </c>
      <c r="G306" s="2">
        <v>2.0186000000000002</v>
      </c>
      <c r="H306" s="2">
        <v>0</v>
      </c>
      <c r="I306" s="2">
        <v>6557.39</v>
      </c>
      <c r="J306" s="2">
        <v>0</v>
      </c>
      <c r="K306" s="2">
        <v>432.06400000000002</v>
      </c>
      <c r="L306" s="2">
        <v>0</v>
      </c>
      <c r="M306" s="3">
        <v>2.0319199999999999</v>
      </c>
      <c r="N306" s="2">
        <v>0</v>
      </c>
      <c r="O306" s="3">
        <v>434.916</v>
      </c>
      <c r="P306" s="2">
        <v>0</v>
      </c>
      <c r="Q306" s="2">
        <v>502.24299999999999</v>
      </c>
      <c r="R306" s="2">
        <v>0</v>
      </c>
      <c r="S306" s="2">
        <v>7.0602999999999998</v>
      </c>
      <c r="T306" s="2">
        <v>0</v>
      </c>
      <c r="U306" s="2">
        <v>9.2156400000000005</v>
      </c>
      <c r="V306" s="2">
        <v>0</v>
      </c>
      <c r="W306" s="2">
        <v>3.6004999999999998</v>
      </c>
      <c r="X306" s="2">
        <v>0</v>
      </c>
      <c r="Y306" s="2">
        <v>3.20269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44255.441408935185</v>
      </c>
      <c r="B307" t="s">
        <v>339</v>
      </c>
      <c r="C307" s="2">
        <v>4.1538300000000001</v>
      </c>
      <c r="D307" s="2">
        <v>0</v>
      </c>
      <c r="E307" s="2">
        <v>96.435400000000001</v>
      </c>
      <c r="F307" s="2">
        <v>0</v>
      </c>
      <c r="G307" s="2">
        <v>2.0176500000000002</v>
      </c>
      <c r="H307" s="2">
        <v>0</v>
      </c>
      <c r="I307" s="2">
        <v>6503.5</v>
      </c>
      <c r="J307" s="2">
        <v>0</v>
      </c>
      <c r="K307" s="2">
        <v>432.73899999999998</v>
      </c>
      <c r="L307" s="2">
        <v>0</v>
      </c>
      <c r="M307" s="3">
        <v>2.0308600000000001</v>
      </c>
      <c r="N307" s="2">
        <v>0</v>
      </c>
      <c r="O307" s="3">
        <v>435.57100000000003</v>
      </c>
      <c r="P307" s="2">
        <v>0</v>
      </c>
      <c r="Q307" s="2">
        <v>502.24299999999999</v>
      </c>
      <c r="R307" s="2">
        <v>0</v>
      </c>
      <c r="S307" s="2">
        <v>7.0636299999999999</v>
      </c>
      <c r="T307" s="2">
        <v>0</v>
      </c>
      <c r="U307" s="2">
        <v>9.21861</v>
      </c>
      <c r="V307" s="2">
        <v>0</v>
      </c>
      <c r="W307" s="2">
        <v>3.6000100000000002</v>
      </c>
      <c r="X307" s="2">
        <v>0</v>
      </c>
      <c r="Y307" s="2">
        <v>3.2013799999999999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44255.441420428244</v>
      </c>
      <c r="B308" t="s">
        <v>340</v>
      </c>
      <c r="C308" s="2">
        <v>4.15381</v>
      </c>
      <c r="D308" s="2">
        <v>0</v>
      </c>
      <c r="E308" s="2">
        <v>96.432199999999995</v>
      </c>
      <c r="F308" s="2">
        <v>0</v>
      </c>
      <c r="G308" s="2">
        <v>2.02338</v>
      </c>
      <c r="H308" s="2">
        <v>0</v>
      </c>
      <c r="I308" s="2">
        <v>6243.67</v>
      </c>
      <c r="J308" s="2">
        <v>0</v>
      </c>
      <c r="K308" s="2">
        <v>431.55599999999998</v>
      </c>
      <c r="L308" s="2">
        <v>0</v>
      </c>
      <c r="M308" s="3">
        <v>2.0360900000000002</v>
      </c>
      <c r="N308" s="2">
        <v>0</v>
      </c>
      <c r="O308" s="3">
        <v>434.26799999999997</v>
      </c>
      <c r="P308" s="2">
        <v>0</v>
      </c>
      <c r="Q308" s="2">
        <v>502.24099999999999</v>
      </c>
      <c r="R308" s="2">
        <v>0</v>
      </c>
      <c r="S308" s="2">
        <v>7.0668300000000004</v>
      </c>
      <c r="T308" s="2">
        <v>0</v>
      </c>
      <c r="U308" s="2">
        <v>9.2237600000000004</v>
      </c>
      <c r="V308" s="2">
        <v>0</v>
      </c>
      <c r="W308" s="2">
        <v>3.5995599999999999</v>
      </c>
      <c r="X308" s="2">
        <v>0</v>
      </c>
      <c r="Y308" s="2">
        <v>3.2013699999999998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44255.441431874999</v>
      </c>
      <c r="B309" t="s">
        <v>341</v>
      </c>
      <c r="C309" s="2">
        <v>4.15381</v>
      </c>
      <c r="D309" s="2">
        <v>0</v>
      </c>
      <c r="E309" s="2">
        <v>96.432199999999995</v>
      </c>
      <c r="F309" s="2">
        <v>0</v>
      </c>
      <c r="G309" s="2">
        <v>2.0191499999999998</v>
      </c>
      <c r="H309" s="2">
        <v>0</v>
      </c>
      <c r="I309" s="2">
        <v>6516.74</v>
      </c>
      <c r="J309" s="2">
        <v>0</v>
      </c>
      <c r="K309" s="2">
        <v>433.18700000000001</v>
      </c>
      <c r="L309" s="2">
        <v>0</v>
      </c>
      <c r="M309" s="3">
        <v>2.0323899999999999</v>
      </c>
      <c r="N309" s="2">
        <v>0</v>
      </c>
      <c r="O309" s="3">
        <v>436.029</v>
      </c>
      <c r="P309" s="2">
        <v>0</v>
      </c>
      <c r="Q309" s="2">
        <v>502.21300000000002</v>
      </c>
      <c r="R309" s="2">
        <v>0</v>
      </c>
      <c r="S309" s="2">
        <v>7.0700500000000002</v>
      </c>
      <c r="T309" s="2">
        <v>0</v>
      </c>
      <c r="U309" s="2">
        <v>9.2273999999999994</v>
      </c>
      <c r="V309" s="2">
        <v>0</v>
      </c>
      <c r="W309" s="2">
        <v>3.60263</v>
      </c>
      <c r="X309" s="2">
        <v>0</v>
      </c>
      <c r="Y309" s="2">
        <v>3.2006199999999998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44255.441443321761</v>
      </c>
      <c r="B310" t="s">
        <v>342</v>
      </c>
      <c r="C310" s="2">
        <v>4.1537899999999999</v>
      </c>
      <c r="D310" s="2">
        <v>0</v>
      </c>
      <c r="E310" s="2">
        <v>96.429100000000005</v>
      </c>
      <c r="F310" s="2">
        <v>0</v>
      </c>
      <c r="G310" s="2">
        <v>2.0229400000000002</v>
      </c>
      <c r="H310" s="2">
        <v>0</v>
      </c>
      <c r="I310" s="2">
        <v>6602.07</v>
      </c>
      <c r="J310" s="2">
        <v>0</v>
      </c>
      <c r="K310" s="2">
        <v>430.98700000000002</v>
      </c>
      <c r="L310" s="2">
        <v>0</v>
      </c>
      <c r="M310" s="3">
        <v>2.0363899999999999</v>
      </c>
      <c r="N310" s="2">
        <v>0</v>
      </c>
      <c r="O310" s="3">
        <v>433.85199999999998</v>
      </c>
      <c r="P310" s="2">
        <v>0</v>
      </c>
      <c r="Q310" s="2">
        <v>502.25799999999998</v>
      </c>
      <c r="R310" s="2">
        <v>0</v>
      </c>
      <c r="S310" s="2">
        <v>7.06677</v>
      </c>
      <c r="T310" s="2">
        <v>0</v>
      </c>
      <c r="U310" s="2">
        <v>9.2292500000000004</v>
      </c>
      <c r="V310" s="2">
        <v>0</v>
      </c>
      <c r="W310" s="2">
        <v>3.6010300000000002</v>
      </c>
      <c r="X310" s="2">
        <v>0</v>
      </c>
      <c r="Y310" s="2">
        <v>3.2014200000000002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44255.441454884261</v>
      </c>
      <c r="B311" t="s">
        <v>343</v>
      </c>
      <c r="C311" s="2">
        <v>4.1537199999999999</v>
      </c>
      <c r="D311" s="2">
        <v>0</v>
      </c>
      <c r="E311" s="2">
        <v>96.419399999999996</v>
      </c>
      <c r="F311" s="2">
        <v>0</v>
      </c>
      <c r="G311" s="2">
        <v>2.0178799999999999</v>
      </c>
      <c r="H311" s="2">
        <v>0</v>
      </c>
      <c r="I311" s="2">
        <v>6376.78</v>
      </c>
      <c r="J311" s="2">
        <v>0</v>
      </c>
      <c r="K311" s="2">
        <v>432.33800000000002</v>
      </c>
      <c r="L311" s="2">
        <v>0</v>
      </c>
      <c r="M311" s="3">
        <v>2.0308299999999999</v>
      </c>
      <c r="N311" s="2">
        <v>0</v>
      </c>
      <c r="O311" s="3">
        <v>435.113</v>
      </c>
      <c r="P311" s="2">
        <v>0</v>
      </c>
      <c r="Q311" s="2">
        <v>502.21800000000002</v>
      </c>
      <c r="R311" s="2">
        <v>0</v>
      </c>
      <c r="S311" s="2">
        <v>7.0766299999999998</v>
      </c>
      <c r="T311" s="2">
        <v>0</v>
      </c>
      <c r="U311" s="2">
        <v>9.2323599999999999</v>
      </c>
      <c r="V311" s="2">
        <v>0</v>
      </c>
      <c r="W311" s="2">
        <v>3.6025299999999998</v>
      </c>
      <c r="X311" s="2">
        <v>0</v>
      </c>
      <c r="Y311" s="2">
        <v>3.1996199999999999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44255.44146642361</v>
      </c>
      <c r="B312" t="s">
        <v>344</v>
      </c>
      <c r="C312" s="2">
        <v>4.1537499999999996</v>
      </c>
      <c r="D312" s="2">
        <v>0</v>
      </c>
      <c r="E312" s="2">
        <v>96.424000000000007</v>
      </c>
      <c r="F312" s="2">
        <v>0</v>
      </c>
      <c r="G312" s="2">
        <v>2.0213299999999998</v>
      </c>
      <c r="H312" s="2">
        <v>0</v>
      </c>
      <c r="I312" s="2">
        <v>6530.25</v>
      </c>
      <c r="J312" s="2">
        <v>0</v>
      </c>
      <c r="K312" s="2">
        <v>431.96300000000002</v>
      </c>
      <c r="L312" s="2">
        <v>0</v>
      </c>
      <c r="M312" s="3">
        <v>2.0346199999999999</v>
      </c>
      <c r="N312" s="2">
        <v>0</v>
      </c>
      <c r="O312" s="3">
        <v>434.80200000000002</v>
      </c>
      <c r="P312" s="2">
        <v>0</v>
      </c>
      <c r="Q312" s="2">
        <v>502.21600000000001</v>
      </c>
      <c r="R312" s="2">
        <v>0</v>
      </c>
      <c r="S312" s="2">
        <v>7.0803799999999999</v>
      </c>
      <c r="T312" s="2">
        <v>0</v>
      </c>
      <c r="U312" s="2">
        <v>9.2406799999999993</v>
      </c>
      <c r="V312" s="2">
        <v>0</v>
      </c>
      <c r="W312" s="2">
        <v>3.6014400000000002</v>
      </c>
      <c r="X312" s="2">
        <v>0</v>
      </c>
      <c r="Y312" s="2">
        <v>3.2007500000000002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44255.441477870372</v>
      </c>
      <c r="B313" t="s">
        <v>345</v>
      </c>
      <c r="C313" s="2">
        <v>4.1536600000000004</v>
      </c>
      <c r="D313" s="2">
        <v>0</v>
      </c>
      <c r="E313" s="2">
        <v>96.409800000000004</v>
      </c>
      <c r="F313" s="2">
        <v>0</v>
      </c>
      <c r="G313" s="2">
        <v>2.0183</v>
      </c>
      <c r="H313" s="2">
        <v>0</v>
      </c>
      <c r="I313" s="2">
        <v>6170.99</v>
      </c>
      <c r="J313" s="2">
        <v>0</v>
      </c>
      <c r="K313" s="2">
        <v>432.00900000000001</v>
      </c>
      <c r="L313" s="2">
        <v>0</v>
      </c>
      <c r="M313" s="3">
        <v>2.0308299999999999</v>
      </c>
      <c r="N313" s="2">
        <v>0</v>
      </c>
      <c r="O313" s="3">
        <v>434.69099999999997</v>
      </c>
      <c r="P313" s="2">
        <v>0</v>
      </c>
      <c r="Q313" s="2">
        <v>502.23</v>
      </c>
      <c r="R313" s="2">
        <v>0</v>
      </c>
      <c r="S313" s="2">
        <v>7.0818000000000003</v>
      </c>
      <c r="T313" s="2">
        <v>0</v>
      </c>
      <c r="U313" s="2">
        <v>9.2350399999999997</v>
      </c>
      <c r="V313" s="2">
        <v>0</v>
      </c>
      <c r="W313" s="2">
        <v>3.6025100000000001</v>
      </c>
      <c r="X313" s="2">
        <v>0</v>
      </c>
      <c r="Y313" s="2">
        <v>3.2009400000000001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44255.441489375</v>
      </c>
      <c r="B314" t="s">
        <v>346</v>
      </c>
      <c r="C314" s="2">
        <v>4.1536600000000004</v>
      </c>
      <c r="D314" s="2">
        <v>0</v>
      </c>
      <c r="E314" s="2">
        <v>96.410700000000006</v>
      </c>
      <c r="F314" s="2">
        <v>0</v>
      </c>
      <c r="G314" s="2">
        <v>2.0185499999999998</v>
      </c>
      <c r="H314" s="2">
        <v>0</v>
      </c>
      <c r="I314" s="2">
        <v>6536.44</v>
      </c>
      <c r="J314" s="2">
        <v>0</v>
      </c>
      <c r="K314" s="2">
        <v>432.59899999999999</v>
      </c>
      <c r="L314" s="2">
        <v>0</v>
      </c>
      <c r="M314" s="3">
        <v>2.0318299999999998</v>
      </c>
      <c r="N314" s="2">
        <v>0</v>
      </c>
      <c r="O314" s="3">
        <v>435.44600000000003</v>
      </c>
      <c r="P314" s="2">
        <v>0</v>
      </c>
      <c r="Q314" s="2">
        <v>502.238</v>
      </c>
      <c r="R314" s="2">
        <v>0</v>
      </c>
      <c r="S314" s="2">
        <v>7.0996100000000002</v>
      </c>
      <c r="T314" s="2">
        <v>0</v>
      </c>
      <c r="U314" s="2">
        <v>9.2358799999999999</v>
      </c>
      <c r="V314" s="2">
        <v>0</v>
      </c>
      <c r="W314" s="2">
        <v>3.6043599999999998</v>
      </c>
      <c r="X314" s="2">
        <v>0</v>
      </c>
      <c r="Y314" s="2">
        <v>3.2004700000000001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44255.441501099536</v>
      </c>
      <c r="B315" t="s">
        <v>347</v>
      </c>
      <c r="C315" s="2">
        <v>4.1536799999999996</v>
      </c>
      <c r="D315" s="2">
        <v>0</v>
      </c>
      <c r="E315" s="2">
        <v>96.412800000000004</v>
      </c>
      <c r="F315" s="2">
        <v>0</v>
      </c>
      <c r="G315" s="2">
        <v>2.0145</v>
      </c>
      <c r="H315" s="2">
        <v>0</v>
      </c>
      <c r="I315" s="2">
        <v>6482.31</v>
      </c>
      <c r="J315" s="2">
        <v>0</v>
      </c>
      <c r="K315" s="2">
        <v>432.06700000000001</v>
      </c>
      <c r="L315" s="2">
        <v>0</v>
      </c>
      <c r="M315" s="3">
        <v>2.0276399999999999</v>
      </c>
      <c r="N315" s="2">
        <v>0</v>
      </c>
      <c r="O315" s="3">
        <v>434.88600000000002</v>
      </c>
      <c r="P315" s="2">
        <v>0</v>
      </c>
      <c r="Q315" s="2">
        <v>502.22300000000001</v>
      </c>
      <c r="R315" s="2">
        <v>0</v>
      </c>
      <c r="S315" s="2">
        <v>7.08873</v>
      </c>
      <c r="T315" s="2">
        <v>0</v>
      </c>
      <c r="U315" s="2">
        <v>9.2403899999999997</v>
      </c>
      <c r="V315" s="2">
        <v>0</v>
      </c>
      <c r="W315" s="2">
        <v>3.6035400000000002</v>
      </c>
      <c r="X315" s="2">
        <v>0</v>
      </c>
      <c r="Y315" s="2">
        <v>3.2012200000000002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44255.441512442128</v>
      </c>
      <c r="B316" t="s">
        <v>348</v>
      </c>
      <c r="C316" s="2">
        <v>4.1537100000000002</v>
      </c>
      <c r="D316" s="2">
        <v>0</v>
      </c>
      <c r="E316" s="2">
        <v>96.417599999999993</v>
      </c>
      <c r="F316" s="2">
        <v>0</v>
      </c>
      <c r="G316" s="2">
        <v>2.01756</v>
      </c>
      <c r="H316" s="2">
        <v>0</v>
      </c>
      <c r="I316" s="2">
        <v>5962.28</v>
      </c>
      <c r="J316" s="2">
        <v>0</v>
      </c>
      <c r="K316" s="2">
        <v>432.10700000000003</v>
      </c>
      <c r="L316" s="2">
        <v>0</v>
      </c>
      <c r="M316" s="3">
        <v>2.0296599999999998</v>
      </c>
      <c r="N316" s="2">
        <v>0</v>
      </c>
      <c r="O316" s="3">
        <v>434.69900000000001</v>
      </c>
      <c r="P316" s="2">
        <v>0</v>
      </c>
      <c r="Q316" s="2">
        <v>502.238</v>
      </c>
      <c r="R316" s="2">
        <v>0</v>
      </c>
      <c r="S316" s="2">
        <v>7.0908899999999999</v>
      </c>
      <c r="T316" s="2">
        <v>0</v>
      </c>
      <c r="U316" s="2">
        <v>9.2442399999999996</v>
      </c>
      <c r="V316" s="2">
        <v>0</v>
      </c>
      <c r="W316" s="2">
        <v>3.6034799999999998</v>
      </c>
      <c r="X316" s="2">
        <v>0</v>
      </c>
      <c r="Y316" s="2">
        <v>3.2002999999999999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44255.441523969908</v>
      </c>
      <c r="B317" t="s">
        <v>349</v>
      </c>
      <c r="C317" s="2">
        <v>4.1537699999999997</v>
      </c>
      <c r="D317" s="2">
        <v>0</v>
      </c>
      <c r="E317" s="2">
        <v>96.425700000000006</v>
      </c>
      <c r="F317" s="2">
        <v>0</v>
      </c>
      <c r="G317" s="2">
        <v>2.0176799999999999</v>
      </c>
      <c r="H317" s="2">
        <v>0</v>
      </c>
      <c r="I317" s="2">
        <v>6451.39</v>
      </c>
      <c r="J317" s="2">
        <v>0</v>
      </c>
      <c r="K317" s="2">
        <v>432.79300000000001</v>
      </c>
      <c r="L317" s="2">
        <v>0</v>
      </c>
      <c r="M317" s="3">
        <v>2.03078</v>
      </c>
      <c r="N317" s="2">
        <v>0</v>
      </c>
      <c r="O317" s="3">
        <v>435.60300000000001</v>
      </c>
      <c r="P317" s="2">
        <v>0</v>
      </c>
      <c r="Q317" s="2">
        <v>502.23200000000003</v>
      </c>
      <c r="R317" s="2">
        <v>0</v>
      </c>
      <c r="S317" s="2">
        <v>7.0957800000000004</v>
      </c>
      <c r="T317" s="2">
        <v>0</v>
      </c>
      <c r="U317" s="2">
        <v>9.24681</v>
      </c>
      <c r="V317" s="2">
        <v>0</v>
      </c>
      <c r="W317" s="2">
        <v>3.6030799999999998</v>
      </c>
      <c r="X317" s="2">
        <v>0</v>
      </c>
      <c r="Y317" s="2">
        <v>3.20018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44255.441535439815</v>
      </c>
      <c r="B318" t="s">
        <v>350</v>
      </c>
      <c r="C318" s="2">
        <v>4.15381</v>
      </c>
      <c r="D318" s="2">
        <v>0</v>
      </c>
      <c r="E318" s="2">
        <v>96.432100000000005</v>
      </c>
      <c r="F318" s="2">
        <v>0</v>
      </c>
      <c r="G318" s="2">
        <v>2.0151300000000001</v>
      </c>
      <c r="H318" s="2">
        <v>0</v>
      </c>
      <c r="I318" s="2">
        <v>6091.24</v>
      </c>
      <c r="J318" s="2">
        <v>0</v>
      </c>
      <c r="K318" s="2">
        <v>432.77100000000002</v>
      </c>
      <c r="L318" s="2">
        <v>0</v>
      </c>
      <c r="M318" s="3">
        <v>2.0274800000000002</v>
      </c>
      <c r="N318" s="2">
        <v>0</v>
      </c>
      <c r="O318" s="3">
        <v>435.42399999999998</v>
      </c>
      <c r="P318" s="2">
        <v>0</v>
      </c>
      <c r="Q318" s="2">
        <v>502.23</v>
      </c>
      <c r="R318" s="2">
        <v>0</v>
      </c>
      <c r="S318" s="2">
        <v>7.0983799999999997</v>
      </c>
      <c r="T318" s="2">
        <v>0</v>
      </c>
      <c r="U318" s="2">
        <v>9.2517600000000009</v>
      </c>
      <c r="V318" s="2">
        <v>0</v>
      </c>
      <c r="W318" s="2">
        <v>3.60155</v>
      </c>
      <c r="X318" s="2">
        <v>0</v>
      </c>
      <c r="Y318" s="2">
        <v>3.2008800000000002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44255.441547060182</v>
      </c>
      <c r="B319" t="s">
        <v>351</v>
      </c>
      <c r="C319" s="2">
        <v>4.1538000000000004</v>
      </c>
      <c r="D319" s="2">
        <v>0</v>
      </c>
      <c r="E319" s="2">
        <v>96.43</v>
      </c>
      <c r="F319" s="2">
        <v>0</v>
      </c>
      <c r="G319" s="2">
        <v>2.0169700000000002</v>
      </c>
      <c r="H319" s="2">
        <v>0</v>
      </c>
      <c r="I319" s="2">
        <v>5908.05</v>
      </c>
      <c r="J319" s="2">
        <v>0</v>
      </c>
      <c r="K319" s="2">
        <v>432.26400000000001</v>
      </c>
      <c r="L319" s="2">
        <v>0</v>
      </c>
      <c r="M319" s="3">
        <v>2.02895</v>
      </c>
      <c r="N319" s="2">
        <v>0</v>
      </c>
      <c r="O319" s="3">
        <v>434.83300000000003</v>
      </c>
      <c r="P319" s="2">
        <v>0</v>
      </c>
      <c r="Q319" s="2">
        <v>502.238</v>
      </c>
      <c r="R319" s="2">
        <v>0</v>
      </c>
      <c r="S319" s="2">
        <v>7.1017400000000004</v>
      </c>
      <c r="T319" s="2">
        <v>0</v>
      </c>
      <c r="U319" s="2">
        <v>9.2570099999999993</v>
      </c>
      <c r="V319" s="2">
        <v>0</v>
      </c>
      <c r="W319" s="2">
        <v>3.60148</v>
      </c>
      <c r="X319" s="2">
        <v>0</v>
      </c>
      <c r="Y319" s="2">
        <v>3.2020300000000002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44255.441558460647</v>
      </c>
      <c r="B320" t="s">
        <v>352</v>
      </c>
      <c r="C320" s="2">
        <v>4.1537600000000001</v>
      </c>
      <c r="D320" s="2">
        <v>0</v>
      </c>
      <c r="E320" s="2">
        <v>96.424899999999994</v>
      </c>
      <c r="F320" s="2">
        <v>0</v>
      </c>
      <c r="G320" s="2">
        <v>2.02135</v>
      </c>
      <c r="H320" s="2">
        <v>0</v>
      </c>
      <c r="I320" s="2">
        <v>5751.04</v>
      </c>
      <c r="J320" s="2">
        <v>0</v>
      </c>
      <c r="K320" s="2">
        <v>432.666</v>
      </c>
      <c r="L320" s="2">
        <v>0</v>
      </c>
      <c r="M320" s="3">
        <v>2.0330400000000002</v>
      </c>
      <c r="N320" s="2">
        <v>0</v>
      </c>
      <c r="O320" s="3">
        <v>435.16899999999998</v>
      </c>
      <c r="P320" s="2">
        <v>0</v>
      </c>
      <c r="Q320" s="2">
        <v>502.20400000000001</v>
      </c>
      <c r="R320" s="2">
        <v>0</v>
      </c>
      <c r="S320" s="2">
        <v>7.1026300000000004</v>
      </c>
      <c r="T320" s="2">
        <v>0</v>
      </c>
      <c r="U320" s="2">
        <v>9.2586099999999991</v>
      </c>
      <c r="V320" s="2">
        <v>0</v>
      </c>
      <c r="W320" s="2">
        <v>3.6002900000000002</v>
      </c>
      <c r="X320" s="2">
        <v>0</v>
      </c>
      <c r="Y320" s="2">
        <v>3.2018300000000002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44255.441569907409</v>
      </c>
      <c r="B321" t="s">
        <v>353</v>
      </c>
      <c r="C321" s="2">
        <v>4.1536400000000002</v>
      </c>
      <c r="D321" s="2">
        <v>0</v>
      </c>
      <c r="E321" s="2">
        <v>96.407799999999995</v>
      </c>
      <c r="F321" s="2">
        <v>0</v>
      </c>
      <c r="G321" s="2">
        <v>2.0192100000000002</v>
      </c>
      <c r="H321" s="2">
        <v>0</v>
      </c>
      <c r="I321" s="2">
        <v>5869.72</v>
      </c>
      <c r="J321" s="2">
        <v>0</v>
      </c>
      <c r="K321" s="2">
        <v>433.26900000000001</v>
      </c>
      <c r="L321" s="2">
        <v>0</v>
      </c>
      <c r="M321" s="3">
        <v>2.0311400000000002</v>
      </c>
      <c r="N321" s="2">
        <v>0</v>
      </c>
      <c r="O321" s="3">
        <v>435.827</v>
      </c>
      <c r="P321" s="2">
        <v>0</v>
      </c>
      <c r="Q321" s="2">
        <v>502.24099999999999</v>
      </c>
      <c r="R321" s="2">
        <v>0</v>
      </c>
      <c r="S321" s="2">
        <v>7.1072199999999999</v>
      </c>
      <c r="T321" s="2">
        <v>0</v>
      </c>
      <c r="U321" s="2">
        <v>9.2591000000000001</v>
      </c>
      <c r="V321" s="2">
        <v>0</v>
      </c>
      <c r="W321" s="2">
        <v>3.597</v>
      </c>
      <c r="X321" s="2">
        <v>0</v>
      </c>
      <c r="Y321" s="2">
        <v>3.20187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44255.44158150463</v>
      </c>
      <c r="B322" t="s">
        <v>354</v>
      </c>
      <c r="C322" s="2">
        <v>4.1537699999999997</v>
      </c>
      <c r="D322" s="2">
        <v>0</v>
      </c>
      <c r="E322" s="2">
        <v>96.425899999999999</v>
      </c>
      <c r="F322" s="2">
        <v>0</v>
      </c>
      <c r="G322" s="2">
        <v>2.0163600000000002</v>
      </c>
      <c r="H322" s="2">
        <v>0</v>
      </c>
      <c r="I322" s="2">
        <v>5944.82</v>
      </c>
      <c r="J322" s="2">
        <v>0</v>
      </c>
      <c r="K322" s="2">
        <v>434.25</v>
      </c>
      <c r="L322" s="2">
        <v>0</v>
      </c>
      <c r="M322" s="3">
        <v>2.0284200000000001</v>
      </c>
      <c r="N322" s="2">
        <v>0</v>
      </c>
      <c r="O322" s="3">
        <v>436.84699999999998</v>
      </c>
      <c r="P322" s="2">
        <v>0</v>
      </c>
      <c r="Q322" s="2">
        <v>502.233</v>
      </c>
      <c r="R322" s="2">
        <v>0</v>
      </c>
      <c r="S322" s="2">
        <v>7.1098100000000004</v>
      </c>
      <c r="T322" s="2">
        <v>0</v>
      </c>
      <c r="U322" s="2">
        <v>9.2619500000000006</v>
      </c>
      <c r="V322" s="2">
        <v>0</v>
      </c>
      <c r="W322" s="2">
        <v>3.6004</v>
      </c>
      <c r="X322" s="2">
        <v>0</v>
      </c>
      <c r="Y322" s="2">
        <v>3.2000999999999999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44255.44159303241</v>
      </c>
      <c r="B323" t="s">
        <v>355</v>
      </c>
      <c r="C323" s="2">
        <v>4.1538399999999998</v>
      </c>
      <c r="D323" s="2">
        <v>0</v>
      </c>
      <c r="E323" s="2">
        <v>96.437200000000004</v>
      </c>
      <c r="F323" s="2">
        <v>0</v>
      </c>
      <c r="G323" s="2">
        <v>2.0172699999999999</v>
      </c>
      <c r="H323" s="2">
        <v>0</v>
      </c>
      <c r="I323" s="2">
        <v>6004.24</v>
      </c>
      <c r="J323" s="2">
        <v>0</v>
      </c>
      <c r="K323" s="2">
        <v>432.226</v>
      </c>
      <c r="L323" s="2">
        <v>0</v>
      </c>
      <c r="M323" s="3">
        <v>2.0294500000000002</v>
      </c>
      <c r="N323" s="2">
        <v>0</v>
      </c>
      <c r="O323" s="3">
        <v>434.83600000000001</v>
      </c>
      <c r="P323" s="2">
        <v>0</v>
      </c>
      <c r="Q323" s="2">
        <v>502.22199999999998</v>
      </c>
      <c r="R323" s="2">
        <v>0</v>
      </c>
      <c r="S323" s="2">
        <v>7.1144999999999996</v>
      </c>
      <c r="T323" s="2">
        <v>0</v>
      </c>
      <c r="U323" s="2">
        <v>9.2632200000000005</v>
      </c>
      <c r="V323" s="2">
        <v>0</v>
      </c>
      <c r="W323" s="2">
        <v>3.6021100000000001</v>
      </c>
      <c r="X323" s="2">
        <v>0</v>
      </c>
      <c r="Y323" s="2">
        <v>3.1992699999999998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44255.441604467589</v>
      </c>
      <c r="B324" t="s">
        <v>356</v>
      </c>
      <c r="C324" s="2">
        <v>4.15374</v>
      </c>
      <c r="D324" s="2">
        <v>0</v>
      </c>
      <c r="E324" s="2">
        <v>96.421599999999998</v>
      </c>
      <c r="F324" s="2">
        <v>0</v>
      </c>
      <c r="G324" s="2">
        <v>2.0149400000000002</v>
      </c>
      <c r="H324" s="2">
        <v>0</v>
      </c>
      <c r="I324" s="2">
        <v>5820.09</v>
      </c>
      <c r="J324" s="2">
        <v>0</v>
      </c>
      <c r="K324" s="2">
        <v>432.88900000000001</v>
      </c>
      <c r="L324" s="2">
        <v>0</v>
      </c>
      <c r="M324" s="3">
        <v>2.0267400000000002</v>
      </c>
      <c r="N324" s="2">
        <v>0</v>
      </c>
      <c r="O324" s="3">
        <v>435.423</v>
      </c>
      <c r="P324" s="2">
        <v>0</v>
      </c>
      <c r="Q324" s="2">
        <v>502.209</v>
      </c>
      <c r="R324" s="2">
        <v>0</v>
      </c>
      <c r="S324" s="2">
        <v>7.1245900000000004</v>
      </c>
      <c r="T324" s="2">
        <v>0</v>
      </c>
      <c r="U324" s="2">
        <v>9.2686600000000006</v>
      </c>
      <c r="V324" s="2">
        <v>0</v>
      </c>
      <c r="W324" s="2">
        <v>3.6021299999999998</v>
      </c>
      <c r="X324" s="2">
        <v>0</v>
      </c>
      <c r="Y324" s="2">
        <v>3.19815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44255.441615995369</v>
      </c>
      <c r="B325" t="s">
        <v>357</v>
      </c>
      <c r="C325" s="2">
        <v>4.1537100000000002</v>
      </c>
      <c r="D325" s="2">
        <v>0</v>
      </c>
      <c r="E325" s="2">
        <v>96.417400000000001</v>
      </c>
      <c r="F325" s="2">
        <v>0</v>
      </c>
      <c r="G325" s="2">
        <v>2.0178400000000001</v>
      </c>
      <c r="H325" s="2">
        <v>0</v>
      </c>
      <c r="I325" s="2">
        <v>6215.81</v>
      </c>
      <c r="J325" s="2">
        <v>0</v>
      </c>
      <c r="K325" s="2">
        <v>433.01600000000002</v>
      </c>
      <c r="L325" s="2">
        <v>0</v>
      </c>
      <c r="M325" s="3">
        <v>2.0304700000000002</v>
      </c>
      <c r="N325" s="2">
        <v>0</v>
      </c>
      <c r="O325" s="3">
        <v>435.72500000000002</v>
      </c>
      <c r="P325" s="2">
        <v>0</v>
      </c>
      <c r="Q325" s="2">
        <v>502.24400000000003</v>
      </c>
      <c r="R325" s="2">
        <v>0</v>
      </c>
      <c r="S325" s="2">
        <v>7.1244699999999996</v>
      </c>
      <c r="T325" s="2">
        <v>0</v>
      </c>
      <c r="U325" s="2">
        <v>9.2717200000000002</v>
      </c>
      <c r="V325" s="2">
        <v>0</v>
      </c>
      <c r="W325" s="2">
        <v>3.6004399999999999</v>
      </c>
      <c r="X325" s="2">
        <v>0</v>
      </c>
      <c r="Y325" s="2">
        <v>3.19815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44255.441627453707</v>
      </c>
      <c r="B326" t="s">
        <v>358</v>
      </c>
      <c r="C326" s="2">
        <v>4.1538000000000004</v>
      </c>
      <c r="D326" s="2">
        <v>0</v>
      </c>
      <c r="E326" s="2">
        <v>96.431399999999996</v>
      </c>
      <c r="F326" s="2">
        <v>0</v>
      </c>
      <c r="G326" s="2">
        <v>2.0199699999999998</v>
      </c>
      <c r="H326" s="2">
        <v>0</v>
      </c>
      <c r="I326" s="2">
        <v>5912.7</v>
      </c>
      <c r="J326" s="2">
        <v>0</v>
      </c>
      <c r="K326" s="2">
        <v>432.16</v>
      </c>
      <c r="L326" s="2">
        <v>0</v>
      </c>
      <c r="M326" s="3">
        <v>2.03199</v>
      </c>
      <c r="N326" s="2">
        <v>0</v>
      </c>
      <c r="O326" s="3">
        <v>434.73</v>
      </c>
      <c r="P326" s="2">
        <v>0</v>
      </c>
      <c r="Q326" s="2">
        <v>502.20800000000003</v>
      </c>
      <c r="R326" s="2">
        <v>0</v>
      </c>
      <c r="S326" s="2">
        <v>7.1221500000000004</v>
      </c>
      <c r="T326" s="2">
        <v>0</v>
      </c>
      <c r="U326" s="2">
        <v>9.2766800000000007</v>
      </c>
      <c r="V326" s="2">
        <v>0</v>
      </c>
      <c r="W326" s="2">
        <v>3.6009500000000001</v>
      </c>
      <c r="X326" s="2">
        <v>0</v>
      </c>
      <c r="Y326" s="2">
        <v>3.1973600000000002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44255.441639074073</v>
      </c>
      <c r="B327" t="s">
        <v>359</v>
      </c>
      <c r="C327" s="2">
        <v>4.1538300000000001</v>
      </c>
      <c r="D327" s="2">
        <v>0</v>
      </c>
      <c r="E327" s="2">
        <v>96.435100000000006</v>
      </c>
      <c r="F327" s="2">
        <v>0</v>
      </c>
      <c r="G327" s="2">
        <v>2.0193500000000002</v>
      </c>
      <c r="H327" s="2">
        <v>0</v>
      </c>
      <c r="I327" s="2">
        <v>6106.41</v>
      </c>
      <c r="J327" s="2">
        <v>0</v>
      </c>
      <c r="K327" s="2">
        <v>431.12</v>
      </c>
      <c r="L327" s="2">
        <v>0</v>
      </c>
      <c r="M327" s="3">
        <v>2.0317599999999998</v>
      </c>
      <c r="N327" s="2">
        <v>0</v>
      </c>
      <c r="O327" s="3">
        <v>433.76900000000001</v>
      </c>
      <c r="P327" s="2">
        <v>0</v>
      </c>
      <c r="Q327" s="2">
        <v>502.233</v>
      </c>
      <c r="R327" s="2">
        <v>0</v>
      </c>
      <c r="S327" s="2">
        <v>7.1278699999999997</v>
      </c>
      <c r="T327" s="2">
        <v>0</v>
      </c>
      <c r="U327" s="2">
        <v>9.2829999999999995</v>
      </c>
      <c r="V327" s="2">
        <v>0</v>
      </c>
      <c r="W327" s="2">
        <v>3.60128</v>
      </c>
      <c r="X327" s="2">
        <v>0</v>
      </c>
      <c r="Y327" s="2">
        <v>3.1976300000000002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44255.441650486115</v>
      </c>
      <c r="B328" t="s">
        <v>360</v>
      </c>
      <c r="C328" s="2">
        <v>4.1537899999999999</v>
      </c>
      <c r="D328" s="2">
        <v>0</v>
      </c>
      <c r="E328" s="2">
        <v>96.428700000000006</v>
      </c>
      <c r="F328" s="2">
        <v>0</v>
      </c>
      <c r="G328" s="2">
        <v>2.0154100000000001</v>
      </c>
      <c r="H328" s="2">
        <v>0</v>
      </c>
      <c r="I328" s="2">
        <v>6153.3</v>
      </c>
      <c r="J328" s="2">
        <v>0</v>
      </c>
      <c r="K328" s="2">
        <v>433.435</v>
      </c>
      <c r="L328" s="2">
        <v>0</v>
      </c>
      <c r="M328" s="3">
        <v>2.0278900000000002</v>
      </c>
      <c r="N328" s="2">
        <v>0</v>
      </c>
      <c r="O328" s="3">
        <v>436.11900000000003</v>
      </c>
      <c r="P328" s="2">
        <v>0</v>
      </c>
      <c r="Q328" s="2">
        <v>502.28199999999998</v>
      </c>
      <c r="R328" s="2">
        <v>0</v>
      </c>
      <c r="S328" s="2">
        <v>7.1311299999999997</v>
      </c>
      <c r="T328" s="2">
        <v>0</v>
      </c>
      <c r="U328" s="2">
        <v>9.2812400000000004</v>
      </c>
      <c r="V328" s="2">
        <v>0</v>
      </c>
      <c r="W328" s="2">
        <v>3.6028899999999999</v>
      </c>
      <c r="X328" s="2">
        <v>0</v>
      </c>
      <c r="Y328" s="2">
        <v>3.1985800000000002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44255.441661990742</v>
      </c>
      <c r="B329" t="s">
        <v>361</v>
      </c>
      <c r="C329" s="2">
        <v>4.1538700000000004</v>
      </c>
      <c r="D329" s="2">
        <v>0</v>
      </c>
      <c r="E329" s="2">
        <v>96.4405</v>
      </c>
      <c r="F329" s="2">
        <v>0</v>
      </c>
      <c r="G329" s="2">
        <v>2.01328</v>
      </c>
      <c r="H329" s="2">
        <v>0</v>
      </c>
      <c r="I329" s="2">
        <v>5494.48</v>
      </c>
      <c r="J329" s="2">
        <v>0</v>
      </c>
      <c r="K329" s="2">
        <v>433.47800000000001</v>
      </c>
      <c r="L329" s="2">
        <v>0</v>
      </c>
      <c r="M329" s="3">
        <v>2.0244</v>
      </c>
      <c r="N329" s="2">
        <v>0</v>
      </c>
      <c r="O329" s="3">
        <v>435.87200000000001</v>
      </c>
      <c r="P329" s="2">
        <v>0</v>
      </c>
      <c r="Q329" s="2">
        <v>502.214</v>
      </c>
      <c r="R329" s="2">
        <v>0</v>
      </c>
      <c r="S329" s="2">
        <v>7.1325200000000004</v>
      </c>
      <c r="T329" s="2">
        <v>0</v>
      </c>
      <c r="U329" s="2">
        <v>9.2806099999999994</v>
      </c>
      <c r="V329" s="2">
        <v>0</v>
      </c>
      <c r="W329" s="2">
        <v>3.6013700000000002</v>
      </c>
      <c r="X329" s="2">
        <v>0</v>
      </c>
      <c r="Y329" s="2">
        <v>3.19842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44255.441673703703</v>
      </c>
      <c r="B330" t="s">
        <v>362</v>
      </c>
      <c r="C330" s="2">
        <v>4.1536600000000004</v>
      </c>
      <c r="D330" s="2">
        <v>0</v>
      </c>
      <c r="E330" s="2">
        <v>96.409599999999998</v>
      </c>
      <c r="F330" s="2">
        <v>0</v>
      </c>
      <c r="G330" s="2">
        <v>2.01268</v>
      </c>
      <c r="H330" s="2">
        <v>0</v>
      </c>
      <c r="I330" s="2">
        <v>6033.97</v>
      </c>
      <c r="J330" s="2">
        <v>0</v>
      </c>
      <c r="K330" s="2">
        <v>432.67700000000002</v>
      </c>
      <c r="L330" s="2">
        <v>0</v>
      </c>
      <c r="M330" s="3">
        <v>2.0249000000000001</v>
      </c>
      <c r="N330" s="2">
        <v>0</v>
      </c>
      <c r="O330" s="3">
        <v>435.30399999999997</v>
      </c>
      <c r="P330" s="2">
        <v>0</v>
      </c>
      <c r="Q330" s="2">
        <v>502.24200000000002</v>
      </c>
      <c r="R330" s="2">
        <v>0</v>
      </c>
      <c r="S330" s="2">
        <v>7.1361299999999996</v>
      </c>
      <c r="T330" s="2">
        <v>0</v>
      </c>
      <c r="U330" s="2">
        <v>9.2822099999999992</v>
      </c>
      <c r="V330" s="2">
        <v>0</v>
      </c>
      <c r="W330" s="2">
        <v>3.6030799999999998</v>
      </c>
      <c r="X330" s="2">
        <v>0</v>
      </c>
      <c r="Y330" s="2">
        <v>3.1975199999999999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44255.441685069447</v>
      </c>
      <c r="B331" t="s">
        <v>363</v>
      </c>
      <c r="C331" s="2">
        <v>4.1538399999999998</v>
      </c>
      <c r="D331" s="2">
        <v>0</v>
      </c>
      <c r="E331" s="2">
        <v>96.435900000000004</v>
      </c>
      <c r="F331" s="2">
        <v>0</v>
      </c>
      <c r="G331" s="2">
        <v>2.0125700000000002</v>
      </c>
      <c r="H331" s="2">
        <v>0</v>
      </c>
      <c r="I331" s="2">
        <v>5799</v>
      </c>
      <c r="J331" s="2">
        <v>0</v>
      </c>
      <c r="K331" s="2">
        <v>434.024</v>
      </c>
      <c r="L331" s="2">
        <v>0</v>
      </c>
      <c r="M331" s="3">
        <v>2.0243099999999998</v>
      </c>
      <c r="N331" s="2">
        <v>0</v>
      </c>
      <c r="O331" s="3">
        <v>436.55599999999998</v>
      </c>
      <c r="P331" s="2">
        <v>0</v>
      </c>
      <c r="Q331" s="2">
        <v>502.23200000000003</v>
      </c>
      <c r="R331" s="2">
        <v>0</v>
      </c>
      <c r="S331" s="2">
        <v>7.1416700000000004</v>
      </c>
      <c r="T331" s="2">
        <v>0</v>
      </c>
      <c r="U331" s="2">
        <v>9.2860499999999995</v>
      </c>
      <c r="V331" s="2">
        <v>0</v>
      </c>
      <c r="W331" s="2">
        <v>3.6059800000000002</v>
      </c>
      <c r="X331" s="2">
        <v>0</v>
      </c>
      <c r="Y331" s="2">
        <v>3.1987999999999999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44255.441696585651</v>
      </c>
      <c r="B332" t="s">
        <v>364</v>
      </c>
      <c r="C332" s="2">
        <v>4.1536299999999997</v>
      </c>
      <c r="D332" s="2">
        <v>0</v>
      </c>
      <c r="E332" s="2">
        <v>96.405600000000007</v>
      </c>
      <c r="F332" s="2">
        <v>0</v>
      </c>
      <c r="G332" s="2">
        <v>2.0160999999999998</v>
      </c>
      <c r="H332" s="2">
        <v>0</v>
      </c>
      <c r="I332" s="2">
        <v>6306.73</v>
      </c>
      <c r="J332" s="2">
        <v>0</v>
      </c>
      <c r="K332" s="2">
        <v>434.19600000000003</v>
      </c>
      <c r="L332" s="2">
        <v>0</v>
      </c>
      <c r="M332" s="3">
        <v>2.0289000000000001</v>
      </c>
      <c r="N332" s="2">
        <v>0</v>
      </c>
      <c r="O332" s="3">
        <v>436.95100000000002</v>
      </c>
      <c r="P332" s="2">
        <v>0</v>
      </c>
      <c r="Q332" s="2">
        <v>502.221</v>
      </c>
      <c r="R332" s="2">
        <v>0</v>
      </c>
      <c r="S332" s="2">
        <v>7.1434600000000001</v>
      </c>
      <c r="T332" s="2">
        <v>0</v>
      </c>
      <c r="U332" s="2">
        <v>9.2812900000000003</v>
      </c>
      <c r="V332" s="2">
        <v>0</v>
      </c>
      <c r="W332" s="2">
        <v>3.6066400000000001</v>
      </c>
      <c r="X332" s="2">
        <v>0</v>
      </c>
      <c r="Y332" s="2">
        <v>3.1994199999999999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44255.441708101855</v>
      </c>
      <c r="B333" t="s">
        <v>365</v>
      </c>
      <c r="C333" s="2">
        <v>4.1536900000000001</v>
      </c>
      <c r="D333" s="2">
        <v>0</v>
      </c>
      <c r="E333" s="2">
        <v>96.414299999999997</v>
      </c>
      <c r="F333" s="2">
        <v>0</v>
      </c>
      <c r="G333" s="2">
        <v>2.0148199999999998</v>
      </c>
      <c r="H333" s="2">
        <v>0</v>
      </c>
      <c r="I333" s="2">
        <v>5968.57</v>
      </c>
      <c r="J333" s="2">
        <v>0</v>
      </c>
      <c r="K333" s="2">
        <v>434.697</v>
      </c>
      <c r="L333" s="2">
        <v>0</v>
      </c>
      <c r="M333" s="3">
        <v>2.0269200000000001</v>
      </c>
      <c r="N333" s="2">
        <v>0</v>
      </c>
      <c r="O333" s="3">
        <v>437.30700000000002</v>
      </c>
      <c r="P333" s="2">
        <v>0</v>
      </c>
      <c r="Q333" s="2">
        <v>502.25099999999998</v>
      </c>
      <c r="R333" s="2">
        <v>0</v>
      </c>
      <c r="S333" s="2">
        <v>7.1482999999999999</v>
      </c>
      <c r="T333" s="2">
        <v>0</v>
      </c>
      <c r="U333" s="2">
        <v>9.28308</v>
      </c>
      <c r="V333" s="2">
        <v>0</v>
      </c>
      <c r="W333" s="2">
        <v>3.60425</v>
      </c>
      <c r="X333" s="2">
        <v>0</v>
      </c>
      <c r="Y333" s="2">
        <v>3.2021700000000002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44255.441719699076</v>
      </c>
      <c r="B334" t="s">
        <v>366</v>
      </c>
      <c r="C334" s="2">
        <v>4.1537899999999999</v>
      </c>
      <c r="D334" s="2">
        <v>0</v>
      </c>
      <c r="E334" s="2">
        <v>96.428799999999995</v>
      </c>
      <c r="F334" s="2">
        <v>0</v>
      </c>
      <c r="G334" s="2">
        <v>2.0199799999999999</v>
      </c>
      <c r="H334" s="2">
        <v>0</v>
      </c>
      <c r="I334" s="2">
        <v>6122.95</v>
      </c>
      <c r="J334" s="2">
        <v>0</v>
      </c>
      <c r="K334" s="2">
        <v>434.58199999999999</v>
      </c>
      <c r="L334" s="2">
        <v>0</v>
      </c>
      <c r="M334" s="3">
        <v>2.0324300000000002</v>
      </c>
      <c r="N334" s="2">
        <v>0</v>
      </c>
      <c r="O334" s="3">
        <v>437.25900000000001</v>
      </c>
      <c r="P334" s="2">
        <v>0</v>
      </c>
      <c r="Q334" s="2">
        <v>502.24799999999999</v>
      </c>
      <c r="R334" s="2">
        <v>0</v>
      </c>
      <c r="S334" s="2">
        <v>7.1511100000000001</v>
      </c>
      <c r="T334" s="2">
        <v>0</v>
      </c>
      <c r="U334" s="2">
        <v>9.2882200000000008</v>
      </c>
      <c r="V334" s="2">
        <v>0</v>
      </c>
      <c r="W334" s="2">
        <v>3.60101</v>
      </c>
      <c r="X334" s="2">
        <v>0</v>
      </c>
      <c r="Y334" s="2">
        <v>3.2004199999999998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44255.441731354163</v>
      </c>
      <c r="B335" t="s">
        <v>367</v>
      </c>
      <c r="C335" s="2">
        <v>4.15381</v>
      </c>
      <c r="D335" s="2">
        <v>0</v>
      </c>
      <c r="E335" s="2">
        <v>96.432699999999997</v>
      </c>
      <c r="F335" s="2">
        <v>0</v>
      </c>
      <c r="G335" s="2">
        <v>2.0101800000000001</v>
      </c>
      <c r="H335" s="2">
        <v>0</v>
      </c>
      <c r="I335" s="2">
        <v>6031.58</v>
      </c>
      <c r="J335" s="2">
        <v>0</v>
      </c>
      <c r="K335" s="2">
        <v>434.84800000000001</v>
      </c>
      <c r="L335" s="2">
        <v>0</v>
      </c>
      <c r="M335" s="3">
        <v>2.0223800000000001</v>
      </c>
      <c r="N335" s="2">
        <v>0</v>
      </c>
      <c r="O335" s="3">
        <v>437.48700000000002</v>
      </c>
      <c r="P335" s="2">
        <v>0</v>
      </c>
      <c r="Q335" s="2">
        <v>502.21499999999997</v>
      </c>
      <c r="R335" s="2">
        <v>0</v>
      </c>
      <c r="S335" s="2">
        <v>7.1533199999999999</v>
      </c>
      <c r="T335" s="2">
        <v>0</v>
      </c>
      <c r="U335" s="2">
        <v>9.2921899999999997</v>
      </c>
      <c r="V335" s="2">
        <v>0</v>
      </c>
      <c r="W335" s="2">
        <v>3.6019600000000001</v>
      </c>
      <c r="X335" s="2">
        <v>0</v>
      </c>
      <c r="Y335" s="2">
        <v>3.2027600000000001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44255.441742673611</v>
      </c>
      <c r="B336" t="s">
        <v>368</v>
      </c>
      <c r="C336" s="2">
        <v>4.1538300000000001</v>
      </c>
      <c r="D336" s="2">
        <v>0</v>
      </c>
      <c r="E336" s="2">
        <v>96.4345</v>
      </c>
      <c r="F336" s="2">
        <v>0</v>
      </c>
      <c r="G336" s="2">
        <v>2.02075</v>
      </c>
      <c r="H336" s="2">
        <v>0</v>
      </c>
      <c r="I336" s="2">
        <v>6542.22</v>
      </c>
      <c r="J336" s="2">
        <v>0</v>
      </c>
      <c r="K336" s="2">
        <v>432.82600000000002</v>
      </c>
      <c r="L336" s="2">
        <v>0</v>
      </c>
      <c r="M336" s="3">
        <v>2.0340600000000002</v>
      </c>
      <c r="N336" s="2">
        <v>0</v>
      </c>
      <c r="O336" s="3">
        <v>435.67599999999999</v>
      </c>
      <c r="P336" s="2">
        <v>0</v>
      </c>
      <c r="Q336" s="2">
        <v>502.233</v>
      </c>
      <c r="R336" s="2">
        <v>0</v>
      </c>
      <c r="S336" s="2">
        <v>7.1547000000000001</v>
      </c>
      <c r="T336" s="2">
        <v>0</v>
      </c>
      <c r="U336" s="2">
        <v>9.2941099999999999</v>
      </c>
      <c r="V336" s="2">
        <v>0</v>
      </c>
      <c r="W336" s="2">
        <v>3.6025299999999998</v>
      </c>
      <c r="X336" s="2">
        <v>0</v>
      </c>
      <c r="Y336" s="2">
        <v>3.2027399999999999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44255.441754282409</v>
      </c>
      <c r="B337" t="s">
        <v>369</v>
      </c>
      <c r="C337" s="2">
        <v>4.1539200000000003</v>
      </c>
      <c r="D337" s="2">
        <v>0</v>
      </c>
      <c r="E337" s="2">
        <v>96.448700000000002</v>
      </c>
      <c r="F337" s="2">
        <v>0</v>
      </c>
      <c r="G337" s="2">
        <v>2.0154999999999998</v>
      </c>
      <c r="H337" s="2">
        <v>0</v>
      </c>
      <c r="I337" s="2">
        <v>6317.65</v>
      </c>
      <c r="J337" s="2">
        <v>0</v>
      </c>
      <c r="K337" s="2">
        <v>433.98</v>
      </c>
      <c r="L337" s="2">
        <v>0</v>
      </c>
      <c r="M337" s="3">
        <v>2.0283199999999999</v>
      </c>
      <c r="N337" s="2">
        <v>0</v>
      </c>
      <c r="O337" s="3">
        <v>436.73899999999998</v>
      </c>
      <c r="P337" s="2">
        <v>0</v>
      </c>
      <c r="Q337" s="2">
        <v>502.23200000000003</v>
      </c>
      <c r="R337" s="2">
        <v>0</v>
      </c>
      <c r="S337" s="2">
        <v>7.1559699999999999</v>
      </c>
      <c r="T337" s="2">
        <v>0</v>
      </c>
      <c r="U337" s="2">
        <v>9.2951700000000006</v>
      </c>
      <c r="V337" s="2">
        <v>0</v>
      </c>
      <c r="W337" s="2">
        <v>3.6029499999999999</v>
      </c>
      <c r="X337" s="2">
        <v>0</v>
      </c>
      <c r="Y337" s="2">
        <v>3.2018399999999998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44255.441765798612</v>
      </c>
      <c r="B338" t="s">
        <v>370</v>
      </c>
      <c r="C338" s="2">
        <v>4.1538899999999996</v>
      </c>
      <c r="D338" s="2">
        <v>0</v>
      </c>
      <c r="E338" s="2">
        <v>96.443399999999997</v>
      </c>
      <c r="F338" s="2">
        <v>0</v>
      </c>
      <c r="G338" s="2">
        <v>2.0125600000000001</v>
      </c>
      <c r="H338" s="2">
        <v>0</v>
      </c>
      <c r="I338" s="2">
        <v>6119.95</v>
      </c>
      <c r="J338" s="2">
        <v>0</v>
      </c>
      <c r="K338" s="2">
        <v>435.57</v>
      </c>
      <c r="L338" s="2">
        <v>0</v>
      </c>
      <c r="M338" s="3">
        <v>2.02495</v>
      </c>
      <c r="N338" s="2">
        <v>0</v>
      </c>
      <c r="O338" s="3">
        <v>438.25200000000001</v>
      </c>
      <c r="P338" s="2">
        <v>0</v>
      </c>
      <c r="Q338" s="2">
        <v>502.238</v>
      </c>
      <c r="R338" s="2">
        <v>0</v>
      </c>
      <c r="S338" s="2">
        <v>7.1590400000000001</v>
      </c>
      <c r="T338" s="2">
        <v>0</v>
      </c>
      <c r="U338" s="2">
        <v>9.29453</v>
      </c>
      <c r="V338" s="2">
        <v>0</v>
      </c>
      <c r="W338" s="2">
        <v>3.6043599999999998</v>
      </c>
      <c r="X338" s="2">
        <v>0</v>
      </c>
      <c r="Y338" s="2">
        <v>3.2009599999999998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44255.441777268519</v>
      </c>
      <c r="B339" t="s">
        <v>371</v>
      </c>
      <c r="C339" s="2">
        <v>4.1539000000000001</v>
      </c>
      <c r="D339" s="2">
        <v>0</v>
      </c>
      <c r="E339" s="2">
        <v>96.445800000000006</v>
      </c>
      <c r="F339" s="2">
        <v>0</v>
      </c>
      <c r="G339" s="2">
        <v>2.0090699999999999</v>
      </c>
      <c r="H339" s="2">
        <v>0</v>
      </c>
      <c r="I339" s="2">
        <v>6447.35</v>
      </c>
      <c r="J339" s="2">
        <v>0</v>
      </c>
      <c r="K339" s="2">
        <v>436.209</v>
      </c>
      <c r="L339" s="2">
        <v>0</v>
      </c>
      <c r="M339" s="3">
        <v>2.0221100000000001</v>
      </c>
      <c r="N339" s="2">
        <v>0</v>
      </c>
      <c r="O339" s="3">
        <v>439.03899999999999</v>
      </c>
      <c r="P339" s="2">
        <v>0</v>
      </c>
      <c r="Q339" s="2">
        <v>502.24</v>
      </c>
      <c r="R339" s="2">
        <v>0</v>
      </c>
      <c r="S339" s="2">
        <v>7.1610699999999996</v>
      </c>
      <c r="T339" s="2">
        <v>0</v>
      </c>
      <c r="U339" s="2">
        <v>9.2964099999999998</v>
      </c>
      <c r="V339" s="2">
        <v>0</v>
      </c>
      <c r="W339" s="2">
        <v>3.6019700000000001</v>
      </c>
      <c r="X339" s="2">
        <v>0</v>
      </c>
      <c r="Y339" s="2">
        <v>3.2006199999999998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44255.441788761571</v>
      </c>
      <c r="B340" t="s">
        <v>372</v>
      </c>
      <c r="C340" s="2">
        <v>4.1539000000000001</v>
      </c>
      <c r="D340" s="2">
        <v>0</v>
      </c>
      <c r="E340" s="2">
        <v>96.444900000000004</v>
      </c>
      <c r="F340" s="2">
        <v>0</v>
      </c>
      <c r="G340" s="2">
        <v>2.0085899999999999</v>
      </c>
      <c r="H340" s="2">
        <v>0</v>
      </c>
      <c r="I340" s="2">
        <v>6709.59</v>
      </c>
      <c r="J340" s="2">
        <v>0</v>
      </c>
      <c r="K340" s="2">
        <v>434.42500000000001</v>
      </c>
      <c r="L340" s="2">
        <v>0</v>
      </c>
      <c r="M340" s="3">
        <v>2.02216</v>
      </c>
      <c r="N340" s="2">
        <v>0</v>
      </c>
      <c r="O340" s="3">
        <v>437.36</v>
      </c>
      <c r="P340" s="2">
        <v>0</v>
      </c>
      <c r="Q340" s="2">
        <v>502.24599999999998</v>
      </c>
      <c r="R340" s="2">
        <v>0</v>
      </c>
      <c r="S340" s="2">
        <v>7.1642000000000001</v>
      </c>
      <c r="T340" s="2">
        <v>0</v>
      </c>
      <c r="U340" s="2">
        <v>9.2990999999999993</v>
      </c>
      <c r="V340" s="2">
        <v>0</v>
      </c>
      <c r="W340" s="2">
        <v>3.6021299999999998</v>
      </c>
      <c r="X340" s="2">
        <v>0</v>
      </c>
      <c r="Y340" s="2">
        <v>3.19991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44255.441800370369</v>
      </c>
      <c r="B341" t="s">
        <v>373</v>
      </c>
      <c r="C341" s="2">
        <v>4.1539099999999998</v>
      </c>
      <c r="D341" s="2">
        <v>0</v>
      </c>
      <c r="E341" s="2">
        <v>96.446799999999996</v>
      </c>
      <c r="F341" s="2">
        <v>0</v>
      </c>
      <c r="G341" s="2">
        <v>2.0059999999999998</v>
      </c>
      <c r="H341" s="2">
        <v>0</v>
      </c>
      <c r="I341" s="2">
        <v>7557.63</v>
      </c>
      <c r="J341" s="2">
        <v>0</v>
      </c>
      <c r="K341" s="2">
        <v>433.04700000000003</v>
      </c>
      <c r="L341" s="2">
        <v>0</v>
      </c>
      <c r="M341" s="3">
        <v>2.0212699999999999</v>
      </c>
      <c r="N341" s="2">
        <v>0</v>
      </c>
      <c r="O341" s="3">
        <v>436.34500000000003</v>
      </c>
      <c r="P341" s="2">
        <v>0</v>
      </c>
      <c r="Q341" s="2">
        <v>502.23700000000002</v>
      </c>
      <c r="R341" s="2">
        <v>0</v>
      </c>
      <c r="S341" s="2">
        <v>7.1720199999999998</v>
      </c>
      <c r="T341" s="2">
        <v>0</v>
      </c>
      <c r="U341" s="2">
        <v>9.3026900000000001</v>
      </c>
      <c r="V341" s="2">
        <v>0</v>
      </c>
      <c r="W341" s="2">
        <v>3.60188</v>
      </c>
      <c r="X341" s="2">
        <v>0</v>
      </c>
      <c r="Y341" s="2">
        <v>3.2004199999999998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44255.441811851852</v>
      </c>
      <c r="B342" t="s">
        <v>374</v>
      </c>
      <c r="C342" s="2">
        <v>4.1537499999999996</v>
      </c>
      <c r="D342" s="2">
        <v>0</v>
      </c>
      <c r="E342" s="2">
        <v>96.423000000000002</v>
      </c>
      <c r="F342" s="2">
        <v>0</v>
      </c>
      <c r="G342" s="2">
        <v>2.0141800000000001</v>
      </c>
      <c r="H342" s="2">
        <v>0</v>
      </c>
      <c r="I342" s="2">
        <v>6831.14</v>
      </c>
      <c r="J342" s="2">
        <v>0</v>
      </c>
      <c r="K342" s="2">
        <v>434.702</v>
      </c>
      <c r="L342" s="2">
        <v>0</v>
      </c>
      <c r="M342" s="3">
        <v>2.0280399999999998</v>
      </c>
      <c r="N342" s="2">
        <v>0</v>
      </c>
      <c r="O342" s="3">
        <v>437.69200000000001</v>
      </c>
      <c r="P342" s="2">
        <v>0</v>
      </c>
      <c r="Q342" s="2">
        <v>502.233</v>
      </c>
      <c r="R342" s="2">
        <v>0</v>
      </c>
      <c r="S342" s="2">
        <v>7.1778700000000004</v>
      </c>
      <c r="T342" s="2">
        <v>0</v>
      </c>
      <c r="U342" s="2">
        <v>9.29833</v>
      </c>
      <c r="V342" s="2">
        <v>0</v>
      </c>
      <c r="W342" s="2">
        <v>3.6034299999999999</v>
      </c>
      <c r="X342" s="2">
        <v>0</v>
      </c>
      <c r="Y342" s="2">
        <v>3.2003400000000002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44255.441823252317</v>
      </c>
      <c r="B343" t="s">
        <v>375</v>
      </c>
      <c r="C343" s="2">
        <v>4.1537800000000002</v>
      </c>
      <c r="D343" s="2">
        <v>0</v>
      </c>
      <c r="E343" s="2">
        <v>96.427400000000006</v>
      </c>
      <c r="F343" s="2">
        <v>0</v>
      </c>
      <c r="G343" s="2">
        <v>2.0089800000000002</v>
      </c>
      <c r="H343" s="2">
        <v>0</v>
      </c>
      <c r="I343" s="2">
        <v>6850.65</v>
      </c>
      <c r="J343" s="2">
        <v>0</v>
      </c>
      <c r="K343" s="2">
        <v>434.505</v>
      </c>
      <c r="L343" s="2">
        <v>0</v>
      </c>
      <c r="M343" s="3">
        <v>2.02284</v>
      </c>
      <c r="N343" s="2">
        <v>0</v>
      </c>
      <c r="O343" s="3">
        <v>437.50200000000001</v>
      </c>
      <c r="P343" s="2">
        <v>0</v>
      </c>
      <c r="Q343" s="2">
        <v>502.22199999999998</v>
      </c>
      <c r="R343" s="2">
        <v>0</v>
      </c>
      <c r="S343" s="2">
        <v>7.1795200000000001</v>
      </c>
      <c r="T343" s="2">
        <v>0</v>
      </c>
      <c r="U343" s="2">
        <v>9.3013700000000004</v>
      </c>
      <c r="V343" s="2">
        <v>0</v>
      </c>
      <c r="W343" s="2">
        <v>3.6044999999999998</v>
      </c>
      <c r="X343" s="2">
        <v>0</v>
      </c>
      <c r="Y343" s="2">
        <v>3.2004800000000002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44255.441834849538</v>
      </c>
      <c r="B344" t="s">
        <v>376</v>
      </c>
      <c r="C344" s="2">
        <v>4.1539400000000004</v>
      </c>
      <c r="D344" s="2">
        <v>0</v>
      </c>
      <c r="E344" s="2">
        <v>96.451599999999999</v>
      </c>
      <c r="F344" s="2">
        <v>0</v>
      </c>
      <c r="G344" s="2">
        <v>2.0146899999999999</v>
      </c>
      <c r="H344" s="2">
        <v>0</v>
      </c>
      <c r="I344" s="2">
        <v>7298.16</v>
      </c>
      <c r="J344" s="2">
        <v>0</v>
      </c>
      <c r="K344" s="2">
        <v>433.66</v>
      </c>
      <c r="L344" s="2">
        <v>0</v>
      </c>
      <c r="M344" s="3">
        <v>2.0295000000000001</v>
      </c>
      <c r="N344" s="2">
        <v>0</v>
      </c>
      <c r="O344" s="3">
        <v>436.84800000000001</v>
      </c>
      <c r="P344" s="2">
        <v>0</v>
      </c>
      <c r="Q344" s="2">
        <v>502.24099999999999</v>
      </c>
      <c r="R344" s="2">
        <v>0</v>
      </c>
      <c r="S344" s="2">
        <v>7.1823199999999998</v>
      </c>
      <c r="T344" s="2">
        <v>0</v>
      </c>
      <c r="U344" s="2">
        <v>9.3022799999999997</v>
      </c>
      <c r="V344" s="2">
        <v>0</v>
      </c>
      <c r="W344" s="2">
        <v>3.60059</v>
      </c>
      <c r="X344" s="2">
        <v>0</v>
      </c>
      <c r="Y344" s="2">
        <v>3.2000099999999998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44255.441846354166</v>
      </c>
      <c r="B345" t="s">
        <v>377</v>
      </c>
      <c r="C345" s="2">
        <v>4.1539099999999998</v>
      </c>
      <c r="D345" s="2">
        <v>0</v>
      </c>
      <c r="E345" s="2">
        <v>96.446600000000004</v>
      </c>
      <c r="F345" s="2">
        <v>0</v>
      </c>
      <c r="G345" s="2">
        <v>2.01294</v>
      </c>
      <c r="H345" s="2">
        <v>0</v>
      </c>
      <c r="I345" s="2">
        <v>6958.9</v>
      </c>
      <c r="J345" s="2">
        <v>0</v>
      </c>
      <c r="K345" s="2">
        <v>434.678</v>
      </c>
      <c r="L345" s="2">
        <v>0</v>
      </c>
      <c r="M345" s="3">
        <v>2.02704</v>
      </c>
      <c r="N345" s="2">
        <v>0</v>
      </c>
      <c r="O345" s="3">
        <v>437.72399999999999</v>
      </c>
      <c r="P345" s="2">
        <v>0</v>
      </c>
      <c r="Q345" s="2">
        <v>502.25299999999999</v>
      </c>
      <c r="R345" s="2">
        <v>0</v>
      </c>
      <c r="S345" s="2">
        <v>7.1855200000000004</v>
      </c>
      <c r="T345" s="2">
        <v>0</v>
      </c>
      <c r="U345" s="2">
        <v>9.3008100000000002</v>
      </c>
      <c r="V345" s="2">
        <v>0</v>
      </c>
      <c r="W345" s="2">
        <v>3.6017800000000002</v>
      </c>
      <c r="X345" s="2">
        <v>0</v>
      </c>
      <c r="Y345" s="2">
        <v>3.2012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44255.441857777776</v>
      </c>
      <c r="B346" t="s">
        <v>378</v>
      </c>
      <c r="C346" s="2">
        <v>4.15388</v>
      </c>
      <c r="D346" s="2">
        <v>0</v>
      </c>
      <c r="E346" s="2">
        <v>96.442700000000002</v>
      </c>
      <c r="F346" s="2">
        <v>0</v>
      </c>
      <c r="G346" s="2">
        <v>2.0118</v>
      </c>
      <c r="H346" s="2">
        <v>0</v>
      </c>
      <c r="I346" s="2">
        <v>6620.98</v>
      </c>
      <c r="J346" s="2">
        <v>0</v>
      </c>
      <c r="K346" s="2">
        <v>436.423</v>
      </c>
      <c r="L346" s="2">
        <v>0</v>
      </c>
      <c r="M346" s="3">
        <v>2.02521</v>
      </c>
      <c r="N346" s="2">
        <v>0</v>
      </c>
      <c r="O346" s="3">
        <v>439.33100000000002</v>
      </c>
      <c r="P346" s="2">
        <v>0</v>
      </c>
      <c r="Q346" s="2">
        <v>502.23500000000001</v>
      </c>
      <c r="R346" s="2">
        <v>0</v>
      </c>
      <c r="S346" s="2">
        <v>7.1904399999999997</v>
      </c>
      <c r="T346" s="2">
        <v>0</v>
      </c>
      <c r="U346" s="2">
        <v>9.3007899999999992</v>
      </c>
      <c r="V346" s="2">
        <v>0</v>
      </c>
      <c r="W346" s="2">
        <v>3.60473</v>
      </c>
      <c r="X346" s="2">
        <v>0</v>
      </c>
      <c r="Y346" s="2">
        <v>3.1979000000000002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44255.44186929398</v>
      </c>
      <c r="B347" t="s">
        <v>379</v>
      </c>
      <c r="C347" s="2">
        <v>4.1538899999999996</v>
      </c>
      <c r="D347" s="2">
        <v>0</v>
      </c>
      <c r="E347" s="2">
        <v>96.444000000000003</v>
      </c>
      <c r="F347" s="2">
        <v>0</v>
      </c>
      <c r="G347" s="2">
        <v>2.0124399999999998</v>
      </c>
      <c r="H347" s="2">
        <v>0</v>
      </c>
      <c r="I347" s="2">
        <v>6275.88</v>
      </c>
      <c r="J347" s="2">
        <v>0</v>
      </c>
      <c r="K347" s="2">
        <v>434.63600000000002</v>
      </c>
      <c r="L347" s="2">
        <v>0</v>
      </c>
      <c r="M347" s="3">
        <v>2.02515</v>
      </c>
      <c r="N347" s="2">
        <v>0</v>
      </c>
      <c r="O347" s="3">
        <v>437.38099999999997</v>
      </c>
      <c r="P347" s="2">
        <v>0</v>
      </c>
      <c r="Q347" s="2">
        <v>502.262</v>
      </c>
      <c r="R347" s="2">
        <v>0</v>
      </c>
      <c r="S347" s="2">
        <v>7.1939299999999999</v>
      </c>
      <c r="T347" s="2">
        <v>0</v>
      </c>
      <c r="U347" s="2">
        <v>9.2979199999999995</v>
      </c>
      <c r="V347" s="2">
        <v>0</v>
      </c>
      <c r="W347" s="2">
        <v>3.60412</v>
      </c>
      <c r="X347" s="2">
        <v>0</v>
      </c>
      <c r="Y347" s="2">
        <v>3.20025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44255.441880775463</v>
      </c>
      <c r="B348" t="s">
        <v>380</v>
      </c>
      <c r="C348" s="2">
        <v>4.1538899999999996</v>
      </c>
      <c r="D348" s="2">
        <v>0</v>
      </c>
      <c r="E348" s="2">
        <v>96.444500000000005</v>
      </c>
      <c r="F348" s="2">
        <v>0</v>
      </c>
      <c r="G348" s="2">
        <v>2.0087199999999998</v>
      </c>
      <c r="H348" s="2">
        <v>0</v>
      </c>
      <c r="I348" s="2">
        <v>6478.37</v>
      </c>
      <c r="J348" s="2">
        <v>0</v>
      </c>
      <c r="K348" s="2">
        <v>436.13600000000002</v>
      </c>
      <c r="L348" s="2">
        <v>0</v>
      </c>
      <c r="M348" s="3">
        <v>2.02182</v>
      </c>
      <c r="N348" s="2">
        <v>0</v>
      </c>
      <c r="O348" s="3">
        <v>438.98</v>
      </c>
      <c r="P348" s="2">
        <v>0</v>
      </c>
      <c r="Q348" s="2">
        <v>502.24400000000003</v>
      </c>
      <c r="R348" s="2">
        <v>0</v>
      </c>
      <c r="S348" s="2">
        <v>7.1987300000000003</v>
      </c>
      <c r="T348" s="2">
        <v>0</v>
      </c>
      <c r="U348" s="2">
        <v>9.3015500000000007</v>
      </c>
      <c r="V348" s="2">
        <v>0</v>
      </c>
      <c r="W348" s="2">
        <v>3.6033599999999999</v>
      </c>
      <c r="X348" s="2">
        <v>0</v>
      </c>
      <c r="Y348" s="2">
        <v>3.20017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44255.441892361108</v>
      </c>
      <c r="B349" t="s">
        <v>381</v>
      </c>
      <c r="C349" s="2">
        <v>4.1539099999999998</v>
      </c>
      <c r="D349" s="2">
        <v>0</v>
      </c>
      <c r="E349" s="2">
        <v>96.446200000000005</v>
      </c>
      <c r="F349" s="2">
        <v>0</v>
      </c>
      <c r="G349" s="2">
        <v>2.0145900000000001</v>
      </c>
      <c r="H349" s="2">
        <v>0</v>
      </c>
      <c r="I349" s="2">
        <v>6687.1</v>
      </c>
      <c r="J349" s="2">
        <v>0</v>
      </c>
      <c r="K349" s="2">
        <v>434.54199999999997</v>
      </c>
      <c r="L349" s="2">
        <v>0</v>
      </c>
      <c r="M349" s="3">
        <v>2.0281600000000002</v>
      </c>
      <c r="N349" s="2">
        <v>0</v>
      </c>
      <c r="O349" s="3">
        <v>437.46699999999998</v>
      </c>
      <c r="P349" s="2">
        <v>0</v>
      </c>
      <c r="Q349" s="2">
        <v>502.23200000000003</v>
      </c>
      <c r="R349" s="2">
        <v>0</v>
      </c>
      <c r="S349" s="2">
        <v>7.20268</v>
      </c>
      <c r="T349" s="2">
        <v>0</v>
      </c>
      <c r="U349" s="2">
        <v>9.3020300000000002</v>
      </c>
      <c r="V349" s="2">
        <v>0</v>
      </c>
      <c r="W349" s="2">
        <v>3.6031900000000001</v>
      </c>
      <c r="X349" s="2">
        <v>0</v>
      </c>
      <c r="Y349" s="2">
        <v>3.1991499999999999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44255.44190380787</v>
      </c>
      <c r="B350" t="s">
        <v>382</v>
      </c>
      <c r="C350" s="2">
        <v>4.1537100000000002</v>
      </c>
      <c r="D350" s="2">
        <v>0</v>
      </c>
      <c r="E350" s="2">
        <v>96.416700000000006</v>
      </c>
      <c r="F350" s="2">
        <v>0</v>
      </c>
      <c r="G350" s="2">
        <v>2.0123199999999999</v>
      </c>
      <c r="H350" s="2">
        <v>0</v>
      </c>
      <c r="I350" s="2">
        <v>6527.87</v>
      </c>
      <c r="J350" s="2">
        <v>0</v>
      </c>
      <c r="K350" s="2">
        <v>435.01499999999999</v>
      </c>
      <c r="L350" s="2">
        <v>0</v>
      </c>
      <c r="M350" s="3">
        <v>2.0255399999999999</v>
      </c>
      <c r="N350" s="2">
        <v>0</v>
      </c>
      <c r="O350" s="3">
        <v>437.87400000000002</v>
      </c>
      <c r="P350" s="2">
        <v>0</v>
      </c>
      <c r="Q350" s="2">
        <v>502.26600000000002</v>
      </c>
      <c r="R350" s="2">
        <v>0</v>
      </c>
      <c r="S350" s="2">
        <v>7.2105899999999998</v>
      </c>
      <c r="T350" s="2">
        <v>0</v>
      </c>
      <c r="U350" s="2">
        <v>9.2988800000000005</v>
      </c>
      <c r="V350" s="2">
        <v>0</v>
      </c>
      <c r="W350" s="2">
        <v>3.5987200000000001</v>
      </c>
      <c r="X350" s="2">
        <v>0</v>
      </c>
      <c r="Y350" s="2">
        <v>3.1998199999999999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44255.441915358795</v>
      </c>
      <c r="B351" t="s">
        <v>383</v>
      </c>
      <c r="C351" s="2">
        <v>4.1538000000000004</v>
      </c>
      <c r="D351" s="2">
        <v>0</v>
      </c>
      <c r="E351" s="2">
        <v>96.430199999999999</v>
      </c>
      <c r="F351" s="2">
        <v>0</v>
      </c>
      <c r="G351" s="2">
        <v>2.01139</v>
      </c>
      <c r="H351" s="2">
        <v>0</v>
      </c>
      <c r="I351" s="2">
        <v>6373.3</v>
      </c>
      <c r="J351" s="2">
        <v>0</v>
      </c>
      <c r="K351" s="2">
        <v>434.93099999999998</v>
      </c>
      <c r="L351" s="2">
        <v>0</v>
      </c>
      <c r="M351" s="3">
        <v>2.0242900000000001</v>
      </c>
      <c r="N351" s="2">
        <v>0</v>
      </c>
      <c r="O351" s="3">
        <v>437.721</v>
      </c>
      <c r="P351" s="2">
        <v>0</v>
      </c>
      <c r="Q351" s="2">
        <v>502.25299999999999</v>
      </c>
      <c r="R351" s="2">
        <v>0</v>
      </c>
      <c r="S351" s="2">
        <v>7.2098199999999997</v>
      </c>
      <c r="T351" s="2">
        <v>0</v>
      </c>
      <c r="U351" s="2">
        <v>9.2985900000000008</v>
      </c>
      <c r="V351" s="2">
        <v>0</v>
      </c>
      <c r="W351" s="2">
        <v>3.6004399999999999</v>
      </c>
      <c r="X351" s="2">
        <v>0</v>
      </c>
      <c r="Y351" s="2">
        <v>3.2008899999999998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44255.441926921296</v>
      </c>
      <c r="B352" t="s">
        <v>384</v>
      </c>
      <c r="C352" s="2">
        <v>4.1537699999999997</v>
      </c>
      <c r="D352" s="2">
        <v>0</v>
      </c>
      <c r="E352" s="2">
        <v>96.426599999999993</v>
      </c>
      <c r="F352" s="2">
        <v>0</v>
      </c>
      <c r="G352" s="2">
        <v>2.0073799999999999</v>
      </c>
      <c r="H352" s="2">
        <v>0</v>
      </c>
      <c r="I352" s="2">
        <v>6334.39</v>
      </c>
      <c r="J352" s="2">
        <v>0</v>
      </c>
      <c r="K352" s="2">
        <v>436.245</v>
      </c>
      <c r="L352" s="2">
        <v>0</v>
      </c>
      <c r="M352" s="3">
        <v>2.0201799999999999</v>
      </c>
      <c r="N352" s="2">
        <v>0</v>
      </c>
      <c r="O352" s="3">
        <v>439.02600000000001</v>
      </c>
      <c r="P352" s="2">
        <v>0</v>
      </c>
      <c r="Q352" s="2">
        <v>502.24299999999999</v>
      </c>
      <c r="R352" s="2">
        <v>0</v>
      </c>
      <c r="S352" s="2">
        <v>7.2141099999999998</v>
      </c>
      <c r="T352" s="2">
        <v>0</v>
      </c>
      <c r="U352" s="2">
        <v>9.2980900000000002</v>
      </c>
      <c r="V352" s="2">
        <v>0</v>
      </c>
      <c r="W352" s="2">
        <v>3.5983299999999998</v>
      </c>
      <c r="X352" s="2">
        <v>0</v>
      </c>
      <c r="Y352" s="2">
        <v>3.2006299999999999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44255.441938368058</v>
      </c>
      <c r="B353" t="s">
        <v>385</v>
      </c>
      <c r="C353" s="2">
        <v>4.1538599999999999</v>
      </c>
      <c r="D353" s="2">
        <v>0</v>
      </c>
      <c r="E353" s="2">
        <v>96.440100000000001</v>
      </c>
      <c r="F353" s="2">
        <v>0</v>
      </c>
      <c r="G353" s="2">
        <v>2.0132599999999998</v>
      </c>
      <c r="H353" s="2">
        <v>0</v>
      </c>
      <c r="I353" s="2">
        <v>6732.52</v>
      </c>
      <c r="J353" s="2">
        <v>0</v>
      </c>
      <c r="K353" s="2">
        <v>435.47199999999998</v>
      </c>
      <c r="L353" s="2">
        <v>0</v>
      </c>
      <c r="M353" s="3">
        <v>2.0268999999999999</v>
      </c>
      <c r="N353" s="2">
        <v>0</v>
      </c>
      <c r="O353" s="3">
        <v>438.42399999999998</v>
      </c>
      <c r="P353" s="2">
        <v>0</v>
      </c>
      <c r="Q353" s="2">
        <v>502.28300000000002</v>
      </c>
      <c r="R353" s="2">
        <v>0</v>
      </c>
      <c r="S353" s="2">
        <v>7.2366799999999998</v>
      </c>
      <c r="T353" s="2">
        <v>0</v>
      </c>
      <c r="U353" s="2">
        <v>9.3009199999999996</v>
      </c>
      <c r="V353" s="2">
        <v>0</v>
      </c>
      <c r="W353" s="2">
        <v>3.5971000000000002</v>
      </c>
      <c r="X353" s="2">
        <v>0</v>
      </c>
      <c r="Y353" s="2">
        <v>3.1996000000000002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44255.44194989583</v>
      </c>
      <c r="B354" t="s">
        <v>386</v>
      </c>
      <c r="C354" s="2">
        <v>4.1539200000000003</v>
      </c>
      <c r="D354" s="2">
        <v>0</v>
      </c>
      <c r="E354" s="2">
        <v>96.447900000000004</v>
      </c>
      <c r="F354" s="2">
        <v>0</v>
      </c>
      <c r="G354" s="2">
        <v>2.0085199999999999</v>
      </c>
      <c r="H354" s="2">
        <v>0</v>
      </c>
      <c r="I354" s="2">
        <v>7080.26</v>
      </c>
      <c r="J354" s="2">
        <v>0</v>
      </c>
      <c r="K354" s="2">
        <v>435.08</v>
      </c>
      <c r="L354" s="2">
        <v>0</v>
      </c>
      <c r="M354" s="3">
        <v>2.02284</v>
      </c>
      <c r="N354" s="2">
        <v>0</v>
      </c>
      <c r="O354" s="3">
        <v>438.18200000000002</v>
      </c>
      <c r="P354" s="2">
        <v>0</v>
      </c>
      <c r="Q354" s="2">
        <v>502.233</v>
      </c>
      <c r="R354" s="2">
        <v>0</v>
      </c>
      <c r="S354" s="2">
        <v>7.2204899999999999</v>
      </c>
      <c r="T354" s="2">
        <v>0</v>
      </c>
      <c r="U354" s="2">
        <v>9.3036499999999993</v>
      </c>
      <c r="V354" s="2">
        <v>0</v>
      </c>
      <c r="W354" s="2">
        <v>3.59674</v>
      </c>
      <c r="X354" s="2">
        <v>0</v>
      </c>
      <c r="Y354" s="2">
        <v>3.19774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44255.441961388889</v>
      </c>
      <c r="B355" t="s">
        <v>387</v>
      </c>
      <c r="C355" s="2">
        <v>4.1539099999999998</v>
      </c>
      <c r="D355" s="2">
        <v>0</v>
      </c>
      <c r="E355" s="2">
        <v>96.446899999999999</v>
      </c>
      <c r="F355" s="2">
        <v>0</v>
      </c>
      <c r="G355" s="2">
        <v>2.0101900000000001</v>
      </c>
      <c r="H355" s="2">
        <v>0</v>
      </c>
      <c r="I355" s="2">
        <v>6634.15</v>
      </c>
      <c r="J355" s="2">
        <v>0</v>
      </c>
      <c r="K355" s="2">
        <v>435.44799999999998</v>
      </c>
      <c r="L355" s="2">
        <v>0</v>
      </c>
      <c r="M355" s="3">
        <v>2.0236100000000001</v>
      </c>
      <c r="N355" s="2">
        <v>0</v>
      </c>
      <c r="O355" s="3">
        <v>438.35599999999999</v>
      </c>
      <c r="P355" s="2">
        <v>0</v>
      </c>
      <c r="Q355" s="2">
        <v>502.24</v>
      </c>
      <c r="R355" s="2">
        <v>0</v>
      </c>
      <c r="S355" s="2">
        <v>7.2193199999999997</v>
      </c>
      <c r="T355" s="2">
        <v>0</v>
      </c>
      <c r="U355" s="2">
        <v>9.30626</v>
      </c>
      <c r="V355" s="2">
        <v>0</v>
      </c>
      <c r="W355" s="2">
        <v>3.5953300000000001</v>
      </c>
      <c r="X355" s="2">
        <v>0</v>
      </c>
      <c r="Y355" s="2">
        <v>3.1957100000000001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44255.441972916669</v>
      </c>
      <c r="B356" t="s">
        <v>388</v>
      </c>
      <c r="C356" s="2">
        <v>4.1539099999999998</v>
      </c>
      <c r="D356" s="2">
        <v>0</v>
      </c>
      <c r="E356" s="2">
        <v>96.4465</v>
      </c>
      <c r="F356" s="2">
        <v>0</v>
      </c>
      <c r="G356" s="2">
        <v>2.0099900000000002</v>
      </c>
      <c r="H356" s="2">
        <v>0</v>
      </c>
      <c r="I356" s="2">
        <v>6277.29</v>
      </c>
      <c r="J356" s="2">
        <v>0</v>
      </c>
      <c r="K356" s="2">
        <v>433.69799999999998</v>
      </c>
      <c r="L356" s="2">
        <v>0</v>
      </c>
      <c r="M356" s="3">
        <v>2.0226899999999999</v>
      </c>
      <c r="N356" s="2">
        <v>0</v>
      </c>
      <c r="O356" s="3">
        <v>436.43700000000001</v>
      </c>
      <c r="P356" s="2">
        <v>0</v>
      </c>
      <c r="Q356" s="2">
        <v>502.24099999999999</v>
      </c>
      <c r="R356" s="2">
        <v>0</v>
      </c>
      <c r="S356" s="2">
        <v>7.22377</v>
      </c>
      <c r="T356" s="2">
        <v>0</v>
      </c>
      <c r="U356" s="2">
        <v>9.30809</v>
      </c>
      <c r="V356" s="2">
        <v>0</v>
      </c>
      <c r="W356" s="2">
        <v>3.5998000000000001</v>
      </c>
      <c r="X356" s="2">
        <v>0</v>
      </c>
      <c r="Y356" s="2">
        <v>3.1946599999999998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44255.441984444442</v>
      </c>
      <c r="B357" t="s">
        <v>389</v>
      </c>
      <c r="C357" s="2">
        <v>4.1537300000000004</v>
      </c>
      <c r="D357" s="2">
        <v>0</v>
      </c>
      <c r="E357" s="2">
        <v>96.42</v>
      </c>
      <c r="F357" s="2">
        <v>0</v>
      </c>
      <c r="G357" s="2">
        <v>2.0097100000000001</v>
      </c>
      <c r="H357" s="2">
        <v>0</v>
      </c>
      <c r="I357" s="2">
        <v>6374.91</v>
      </c>
      <c r="J357" s="2">
        <v>0</v>
      </c>
      <c r="K357" s="2">
        <v>434.94600000000003</v>
      </c>
      <c r="L357" s="2">
        <v>0</v>
      </c>
      <c r="M357" s="3">
        <v>2.0226000000000002</v>
      </c>
      <c r="N357" s="2">
        <v>0</v>
      </c>
      <c r="O357" s="3">
        <v>437.73700000000002</v>
      </c>
      <c r="P357" s="2">
        <v>0</v>
      </c>
      <c r="Q357" s="2">
        <v>502.25599999999997</v>
      </c>
      <c r="R357" s="2">
        <v>0</v>
      </c>
      <c r="S357" s="2">
        <v>7.2290900000000002</v>
      </c>
      <c r="T357" s="2">
        <v>0</v>
      </c>
      <c r="U357" s="2">
        <v>9.3002300000000009</v>
      </c>
      <c r="V357" s="2">
        <v>0</v>
      </c>
      <c r="W357" s="2">
        <v>3.5971199999999999</v>
      </c>
      <c r="X357" s="2">
        <v>0</v>
      </c>
      <c r="Y357" s="2">
        <v>3.19367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44255.441995972222</v>
      </c>
      <c r="B358" t="s">
        <v>390</v>
      </c>
      <c r="C358" s="2">
        <v>4.1538700000000004</v>
      </c>
      <c r="D358" s="2">
        <v>0</v>
      </c>
      <c r="E358" s="2">
        <v>96.441699999999997</v>
      </c>
      <c r="F358" s="2">
        <v>0</v>
      </c>
      <c r="G358" s="2">
        <v>2.0117699999999998</v>
      </c>
      <c r="H358" s="2">
        <v>0</v>
      </c>
      <c r="I358" s="2">
        <v>6005.45</v>
      </c>
      <c r="J358" s="2">
        <v>0</v>
      </c>
      <c r="K358" s="2">
        <v>434.38799999999998</v>
      </c>
      <c r="L358" s="2">
        <v>0</v>
      </c>
      <c r="M358" s="2">
        <v>2.0239199999999999</v>
      </c>
      <c r="N358" s="2">
        <v>0</v>
      </c>
      <c r="O358" s="2">
        <v>437.012</v>
      </c>
      <c r="P358" s="2">
        <v>0</v>
      </c>
      <c r="Q358" s="2">
        <v>502.27499999999998</v>
      </c>
      <c r="R358" s="2">
        <v>0</v>
      </c>
      <c r="S358" s="2">
        <v>7.2519900000000002</v>
      </c>
      <c r="T358" s="2">
        <v>0</v>
      </c>
      <c r="U358" s="2">
        <v>9.3078000000000003</v>
      </c>
      <c r="V358" s="2">
        <v>0</v>
      </c>
      <c r="W358" s="2">
        <v>3.5947300000000002</v>
      </c>
      <c r="X358" s="2">
        <v>0</v>
      </c>
      <c r="Y358" s="2">
        <v>3.1946599999999998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44255.44200747685</v>
      </c>
      <c r="B359" t="s">
        <v>391</v>
      </c>
      <c r="C359" s="2">
        <v>4.1539999999999999</v>
      </c>
      <c r="D359" s="2">
        <v>0</v>
      </c>
      <c r="E359" s="2">
        <v>96.459500000000006</v>
      </c>
      <c r="F359" s="2">
        <v>0</v>
      </c>
      <c r="G359" s="2">
        <v>2.0053200000000002</v>
      </c>
      <c r="H359" s="2">
        <v>0</v>
      </c>
      <c r="I359" s="2">
        <v>6713.83</v>
      </c>
      <c r="J359" s="2">
        <v>0</v>
      </c>
      <c r="K359" s="2">
        <v>434.91500000000002</v>
      </c>
      <c r="L359" s="2">
        <v>0</v>
      </c>
      <c r="M359" s="2">
        <v>2.0188700000000002</v>
      </c>
      <c r="N359" s="2">
        <v>0</v>
      </c>
      <c r="O359" s="2">
        <v>437.85500000000002</v>
      </c>
      <c r="P359" s="2">
        <v>0</v>
      </c>
      <c r="Q359" s="2">
        <v>502.23500000000001</v>
      </c>
      <c r="R359" s="2">
        <v>0</v>
      </c>
      <c r="S359" s="2">
        <v>7.2428999999999997</v>
      </c>
      <c r="T359" s="2">
        <v>0</v>
      </c>
      <c r="U359" s="2">
        <v>9.3118700000000008</v>
      </c>
      <c r="V359" s="2">
        <v>0</v>
      </c>
      <c r="W359" s="2">
        <v>3.5979399999999999</v>
      </c>
      <c r="X359" s="2">
        <v>0</v>
      </c>
      <c r="Y359" s="2">
        <v>3.1962999999999999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44255.442018969909</v>
      </c>
      <c r="B360" t="s">
        <v>392</v>
      </c>
      <c r="C360" s="2">
        <v>4.1539999999999999</v>
      </c>
      <c r="D360" s="2">
        <v>0</v>
      </c>
      <c r="E360" s="2">
        <v>96.4602</v>
      </c>
      <c r="F360" s="2">
        <v>0</v>
      </c>
      <c r="G360" s="2">
        <v>2.0092699999999999</v>
      </c>
      <c r="H360" s="2">
        <v>0</v>
      </c>
      <c r="I360" s="2">
        <v>6779</v>
      </c>
      <c r="J360" s="2">
        <v>0</v>
      </c>
      <c r="K360" s="2">
        <v>435.80799999999999</v>
      </c>
      <c r="L360" s="2">
        <v>0</v>
      </c>
      <c r="M360" s="2">
        <v>2.02298</v>
      </c>
      <c r="N360" s="2">
        <v>0</v>
      </c>
      <c r="O360" s="2">
        <v>438.78300000000002</v>
      </c>
      <c r="P360" s="2">
        <v>0</v>
      </c>
      <c r="Q360" s="2">
        <v>502.25799999999998</v>
      </c>
      <c r="R360" s="2">
        <v>0</v>
      </c>
      <c r="S360" s="2">
        <v>7.2497499999999997</v>
      </c>
      <c r="T360" s="2">
        <v>0</v>
      </c>
      <c r="U360" s="2">
        <v>9.3110300000000006</v>
      </c>
      <c r="V360" s="2">
        <v>0</v>
      </c>
      <c r="W360" s="2">
        <v>3.5969099999999998</v>
      </c>
      <c r="X360" s="2">
        <v>0</v>
      </c>
      <c r="Y360" s="2">
        <v>3.1947899999999998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44255.442030439815</v>
      </c>
      <c r="B361" t="s">
        <v>393</v>
      </c>
      <c r="C361" s="2">
        <v>4.1538700000000004</v>
      </c>
      <c r="D361" s="2">
        <v>0</v>
      </c>
      <c r="E361" s="2">
        <v>96.4405</v>
      </c>
      <c r="F361" s="2">
        <v>0</v>
      </c>
      <c r="G361" s="2">
        <v>2.0090699999999999</v>
      </c>
      <c r="H361" s="2">
        <v>0</v>
      </c>
      <c r="I361" s="2">
        <v>6401.95</v>
      </c>
      <c r="J361" s="2">
        <v>0</v>
      </c>
      <c r="K361" s="2">
        <v>434.21899999999999</v>
      </c>
      <c r="L361" s="2">
        <v>0</v>
      </c>
      <c r="M361" s="2">
        <v>2.0220099999999999</v>
      </c>
      <c r="N361" s="2">
        <v>0</v>
      </c>
      <c r="O361" s="2">
        <v>437.017</v>
      </c>
      <c r="P361" s="2">
        <v>0</v>
      </c>
      <c r="Q361" s="2">
        <v>502.26400000000001</v>
      </c>
      <c r="R361" s="2">
        <v>0</v>
      </c>
      <c r="S361" s="2">
        <v>7.2552000000000003</v>
      </c>
      <c r="T361" s="2">
        <v>0</v>
      </c>
      <c r="U361" s="2">
        <v>9.3163099999999996</v>
      </c>
      <c r="V361" s="2">
        <v>0</v>
      </c>
      <c r="W361" s="2">
        <v>3.5999699999999999</v>
      </c>
      <c r="X361" s="2">
        <v>0</v>
      </c>
      <c r="Y361" s="2">
        <v>3.1971400000000001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44255.442042048613</v>
      </c>
      <c r="B362" t="s">
        <v>394</v>
      </c>
      <c r="C362" s="2">
        <v>4.1539099999999998</v>
      </c>
      <c r="D362" s="2">
        <v>0</v>
      </c>
      <c r="E362" s="2">
        <v>96.446799999999996</v>
      </c>
      <c r="F362" s="2">
        <v>0</v>
      </c>
      <c r="G362" s="2">
        <v>2.0084300000000002</v>
      </c>
      <c r="H362" s="2">
        <v>0</v>
      </c>
      <c r="I362" s="2">
        <v>6394.16</v>
      </c>
      <c r="J362" s="2">
        <v>0</v>
      </c>
      <c r="K362" s="2">
        <v>433.46699999999998</v>
      </c>
      <c r="L362" s="2">
        <v>0</v>
      </c>
      <c r="M362" s="2">
        <v>2.02136</v>
      </c>
      <c r="N362" s="2">
        <v>0</v>
      </c>
      <c r="O362" s="2">
        <v>436.25599999999997</v>
      </c>
      <c r="P362" s="2">
        <v>0</v>
      </c>
      <c r="Q362" s="2">
        <v>502.25400000000002</v>
      </c>
      <c r="R362" s="2">
        <v>0</v>
      </c>
      <c r="S362" s="2">
        <v>7.2559399999999998</v>
      </c>
      <c r="T362" s="2">
        <v>0</v>
      </c>
      <c r="U362" s="2">
        <v>9.3236100000000004</v>
      </c>
      <c r="V362" s="2">
        <v>0</v>
      </c>
      <c r="W362" s="2">
        <v>3.5994299999999999</v>
      </c>
      <c r="X362" s="2">
        <v>0</v>
      </c>
      <c r="Y362" s="2">
        <v>3.1961200000000001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44255.442053483799</v>
      </c>
      <c r="B363" t="s">
        <v>395</v>
      </c>
      <c r="C363" s="2">
        <v>4.1540100000000004</v>
      </c>
      <c r="D363" s="2">
        <v>0</v>
      </c>
      <c r="E363" s="2">
        <v>96.461100000000002</v>
      </c>
      <c r="F363" s="2">
        <v>0</v>
      </c>
      <c r="G363" s="2">
        <v>2.0103300000000002</v>
      </c>
      <c r="H363" s="2">
        <v>0</v>
      </c>
      <c r="I363" s="2">
        <v>6556.39</v>
      </c>
      <c r="J363" s="2">
        <v>0</v>
      </c>
      <c r="K363" s="2">
        <v>433.91500000000002</v>
      </c>
      <c r="L363" s="2">
        <v>0</v>
      </c>
      <c r="M363" s="2">
        <v>2.0236000000000001</v>
      </c>
      <c r="N363" s="2">
        <v>0</v>
      </c>
      <c r="O363" s="2">
        <v>436.779</v>
      </c>
      <c r="P363" s="2">
        <v>0</v>
      </c>
      <c r="Q363" s="2">
        <v>502.25599999999997</v>
      </c>
      <c r="R363" s="2">
        <v>0</v>
      </c>
      <c r="S363" s="2">
        <v>7.2628300000000001</v>
      </c>
      <c r="T363" s="2">
        <v>0</v>
      </c>
      <c r="U363" s="2">
        <v>9.3267900000000008</v>
      </c>
      <c r="V363" s="2">
        <v>0</v>
      </c>
      <c r="W363" s="2">
        <v>3.6025900000000002</v>
      </c>
      <c r="X363" s="2">
        <v>0</v>
      </c>
      <c r="Y363" s="2">
        <v>3.1969400000000001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44255.442065057869</v>
      </c>
      <c r="B364" t="s">
        <v>396</v>
      </c>
      <c r="C364" s="2">
        <v>4.1539400000000004</v>
      </c>
      <c r="D364" s="2">
        <v>0</v>
      </c>
      <c r="E364" s="2">
        <v>96.451499999999996</v>
      </c>
      <c r="F364" s="2">
        <v>0</v>
      </c>
      <c r="G364" s="2">
        <v>2.0137200000000002</v>
      </c>
      <c r="H364" s="2">
        <v>0</v>
      </c>
      <c r="I364" s="2">
        <v>6147.72</v>
      </c>
      <c r="J364" s="2">
        <v>0</v>
      </c>
      <c r="K364" s="2">
        <v>432.25900000000001</v>
      </c>
      <c r="L364" s="2">
        <v>0</v>
      </c>
      <c r="M364" s="2">
        <v>2.02617</v>
      </c>
      <c r="N364" s="2">
        <v>0</v>
      </c>
      <c r="O364" s="2">
        <v>434.93299999999999</v>
      </c>
      <c r="P364" s="2">
        <v>0</v>
      </c>
      <c r="Q364" s="2">
        <v>502.27300000000002</v>
      </c>
      <c r="R364" s="2">
        <v>0</v>
      </c>
      <c r="S364" s="2">
        <v>7.2647300000000001</v>
      </c>
      <c r="T364" s="2">
        <v>0</v>
      </c>
      <c r="U364" s="2">
        <v>9.3367400000000007</v>
      </c>
      <c r="V364" s="2">
        <v>0</v>
      </c>
      <c r="W364" s="2">
        <v>3.5982799999999999</v>
      </c>
      <c r="X364" s="2">
        <v>0</v>
      </c>
      <c r="Y364" s="2">
        <v>3.1973600000000002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44255.442076527775</v>
      </c>
      <c r="B365" t="s">
        <v>397</v>
      </c>
      <c r="C365" s="2">
        <v>4.15395</v>
      </c>
      <c r="D365" s="2">
        <v>0</v>
      </c>
      <c r="E365" s="2">
        <v>96.452200000000005</v>
      </c>
      <c r="F365" s="2">
        <v>0</v>
      </c>
      <c r="G365" s="2">
        <v>2.0144799999999998</v>
      </c>
      <c r="H365" s="2">
        <v>0</v>
      </c>
      <c r="I365" s="2">
        <v>6395.46</v>
      </c>
      <c r="J365" s="2">
        <v>0</v>
      </c>
      <c r="K365" s="2">
        <v>430.01600000000002</v>
      </c>
      <c r="L365" s="2">
        <v>0</v>
      </c>
      <c r="M365" s="2">
        <v>2.02745</v>
      </c>
      <c r="N365" s="2">
        <v>0</v>
      </c>
      <c r="O365" s="2">
        <v>432.78399999999999</v>
      </c>
      <c r="P365" s="2">
        <v>0</v>
      </c>
      <c r="Q365" s="2">
        <v>502.25099999999998</v>
      </c>
      <c r="R365" s="2">
        <v>0</v>
      </c>
      <c r="S365" s="2">
        <v>7.2682000000000002</v>
      </c>
      <c r="T365" s="2">
        <v>0</v>
      </c>
      <c r="U365" s="2">
        <v>9.3368400000000005</v>
      </c>
      <c r="V365" s="2">
        <v>0</v>
      </c>
      <c r="W365" s="2">
        <v>3.5947399999999998</v>
      </c>
      <c r="X365" s="2">
        <v>0</v>
      </c>
      <c r="Y365" s="2">
        <v>3.1972800000000001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44255.442087986114</v>
      </c>
      <c r="B366" t="s">
        <v>398</v>
      </c>
      <c r="C366" s="2">
        <v>4.1538899999999996</v>
      </c>
      <c r="D366" s="2">
        <v>0</v>
      </c>
      <c r="E366" s="2">
        <v>96.444500000000005</v>
      </c>
      <c r="F366" s="2">
        <v>0</v>
      </c>
      <c r="G366" s="2">
        <v>2.0129100000000002</v>
      </c>
      <c r="H366" s="2">
        <v>0</v>
      </c>
      <c r="I366" s="2">
        <v>6124.3</v>
      </c>
      <c r="J366" s="2">
        <v>0</v>
      </c>
      <c r="K366" s="2">
        <v>431.613</v>
      </c>
      <c r="L366" s="2">
        <v>0</v>
      </c>
      <c r="M366" s="2">
        <v>2.0253100000000002</v>
      </c>
      <c r="N366" s="2">
        <v>0</v>
      </c>
      <c r="O366" s="2">
        <v>434.27300000000002</v>
      </c>
      <c r="P366" s="2">
        <v>0</v>
      </c>
      <c r="Q366" s="2">
        <v>502.255</v>
      </c>
      <c r="R366" s="2">
        <v>0</v>
      </c>
      <c r="S366" s="2">
        <v>7.27921</v>
      </c>
      <c r="T366" s="2">
        <v>0</v>
      </c>
      <c r="U366" s="2">
        <v>9.3377300000000005</v>
      </c>
      <c r="V366" s="2">
        <v>0</v>
      </c>
      <c r="W366" s="2">
        <v>3.5955300000000001</v>
      </c>
      <c r="X366" s="2">
        <v>0</v>
      </c>
      <c r="Y366" s="2">
        <v>3.1971500000000002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44255.442099560183</v>
      </c>
      <c r="B367" t="s">
        <v>399</v>
      </c>
      <c r="C367" s="2">
        <v>4.1539599999999997</v>
      </c>
      <c r="D367" s="2">
        <v>0</v>
      </c>
      <c r="E367" s="2">
        <v>96.454599999999999</v>
      </c>
      <c r="F367" s="2">
        <v>0</v>
      </c>
      <c r="G367" s="2">
        <v>2.0180099999999999</v>
      </c>
      <c r="H367" s="2">
        <v>0</v>
      </c>
      <c r="I367" s="2">
        <v>6404.57</v>
      </c>
      <c r="J367" s="2">
        <v>0</v>
      </c>
      <c r="K367" s="2">
        <v>429.5</v>
      </c>
      <c r="L367" s="2">
        <v>0</v>
      </c>
      <c r="M367" s="2">
        <v>2.0310199999999998</v>
      </c>
      <c r="N367" s="2">
        <v>0</v>
      </c>
      <c r="O367" s="2">
        <v>432.26799999999997</v>
      </c>
      <c r="P367" s="2">
        <v>0</v>
      </c>
      <c r="Q367" s="2">
        <v>502.23700000000002</v>
      </c>
      <c r="R367" s="2">
        <v>0</v>
      </c>
      <c r="S367" s="2">
        <v>7.2707100000000002</v>
      </c>
      <c r="T367" s="2">
        <v>0</v>
      </c>
      <c r="U367" s="2">
        <v>9.3437900000000003</v>
      </c>
      <c r="V367" s="2">
        <v>0</v>
      </c>
      <c r="W367" s="2">
        <v>3.5956800000000002</v>
      </c>
      <c r="X367" s="2">
        <v>0</v>
      </c>
      <c r="Y367" s="2">
        <v>3.1963599999999999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44255.442111018521</v>
      </c>
      <c r="B368" t="s">
        <v>400</v>
      </c>
      <c r="C368" s="2">
        <v>4.1537499999999996</v>
      </c>
      <c r="D368" s="2">
        <v>0</v>
      </c>
      <c r="E368" s="2">
        <v>96.422600000000003</v>
      </c>
      <c r="F368" s="2">
        <v>0</v>
      </c>
      <c r="G368" s="2">
        <v>2.0162399999999998</v>
      </c>
      <c r="H368" s="2">
        <v>0</v>
      </c>
      <c r="I368" s="2">
        <v>6444.02</v>
      </c>
      <c r="J368" s="2">
        <v>0</v>
      </c>
      <c r="K368" s="2">
        <v>425.221</v>
      </c>
      <c r="L368" s="2">
        <v>0</v>
      </c>
      <c r="M368" s="2">
        <v>2.0293100000000002</v>
      </c>
      <c r="N368" s="2">
        <v>0</v>
      </c>
      <c r="O368" s="2">
        <v>427.97899999999998</v>
      </c>
      <c r="P368" s="2">
        <v>0</v>
      </c>
      <c r="Q368" s="2">
        <v>502.25299999999999</v>
      </c>
      <c r="R368" s="2">
        <v>0</v>
      </c>
      <c r="S368" s="2">
        <v>7.2768199999999998</v>
      </c>
      <c r="T368" s="2">
        <v>0</v>
      </c>
      <c r="U368" s="2">
        <v>9.3430099999999996</v>
      </c>
      <c r="V368" s="2">
        <v>0</v>
      </c>
      <c r="W368" s="2">
        <v>3.5951900000000001</v>
      </c>
      <c r="X368" s="2">
        <v>0</v>
      </c>
      <c r="Y368" s="2">
        <v>3.1948799999999999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44255.442122638888</v>
      </c>
      <c r="B369" t="s">
        <v>401</v>
      </c>
      <c r="C369" s="2">
        <v>4.1539099999999998</v>
      </c>
      <c r="D369" s="2">
        <v>0</v>
      </c>
      <c r="E369" s="2">
        <v>96.447299999999998</v>
      </c>
      <c r="F369" s="2">
        <v>0</v>
      </c>
      <c r="G369" s="2">
        <v>2.0201600000000002</v>
      </c>
      <c r="H369" s="2">
        <v>0</v>
      </c>
      <c r="I369" s="2">
        <v>6481.21</v>
      </c>
      <c r="J369" s="2">
        <v>0</v>
      </c>
      <c r="K369" s="2">
        <v>418.40899999999999</v>
      </c>
      <c r="L369" s="2">
        <v>0</v>
      </c>
      <c r="M369" s="2">
        <v>2.0333399999999999</v>
      </c>
      <c r="N369" s="2">
        <v>0</v>
      </c>
      <c r="O369" s="2">
        <v>421.13900000000001</v>
      </c>
      <c r="P369" s="2">
        <v>0</v>
      </c>
      <c r="Q369" s="2">
        <v>502.24799999999999</v>
      </c>
      <c r="R369" s="2">
        <v>0</v>
      </c>
      <c r="S369" s="2">
        <v>7.2798800000000004</v>
      </c>
      <c r="T369" s="2">
        <v>0</v>
      </c>
      <c r="U369" s="2">
        <v>9.34666</v>
      </c>
      <c r="V369" s="2">
        <v>0</v>
      </c>
      <c r="W369" s="2">
        <v>3.5935700000000002</v>
      </c>
      <c r="X369" s="2">
        <v>0</v>
      </c>
      <c r="Y369" s="2">
        <v>3.19258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44255.442134143515</v>
      </c>
      <c r="B370" t="s">
        <v>402</v>
      </c>
      <c r="C370" s="2">
        <v>4.1538599999999999</v>
      </c>
      <c r="D370" s="2">
        <v>0</v>
      </c>
      <c r="E370" s="2">
        <v>96.438900000000004</v>
      </c>
      <c r="F370" s="2">
        <v>0</v>
      </c>
      <c r="G370" s="2">
        <v>2.0246599999999999</v>
      </c>
      <c r="H370" s="2">
        <v>0</v>
      </c>
      <c r="I370" s="2">
        <v>6194.83</v>
      </c>
      <c r="J370" s="2">
        <v>0</v>
      </c>
      <c r="K370" s="2">
        <v>414.05799999999999</v>
      </c>
      <c r="L370" s="2">
        <v>0</v>
      </c>
      <c r="M370" s="2">
        <v>2.03728</v>
      </c>
      <c r="N370" s="2">
        <v>0</v>
      </c>
      <c r="O370" s="2">
        <v>416.63900000000001</v>
      </c>
      <c r="P370" s="2">
        <v>0</v>
      </c>
      <c r="Q370" s="2">
        <v>502.233</v>
      </c>
      <c r="R370" s="2">
        <v>0</v>
      </c>
      <c r="S370" s="2">
        <v>7.2829699999999997</v>
      </c>
      <c r="T370" s="2">
        <v>0</v>
      </c>
      <c r="U370" s="2">
        <v>9.3485399999999998</v>
      </c>
      <c r="V370" s="2">
        <v>0</v>
      </c>
      <c r="W370" s="2">
        <v>3.5917300000000001</v>
      </c>
      <c r="X370" s="2">
        <v>0</v>
      </c>
      <c r="Y370" s="2">
        <v>3.1928800000000002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44255.442145520836</v>
      </c>
      <c r="B371" t="s">
        <v>403</v>
      </c>
      <c r="C371" s="2">
        <v>4.1539999999999999</v>
      </c>
      <c r="D371" s="2">
        <v>0</v>
      </c>
      <c r="E371" s="2">
        <v>96.46</v>
      </c>
      <c r="F371" s="2">
        <v>0</v>
      </c>
      <c r="G371" s="2">
        <v>2.02278</v>
      </c>
      <c r="H371" s="2">
        <v>0</v>
      </c>
      <c r="I371" s="2">
        <v>6527.93</v>
      </c>
      <c r="J371" s="2">
        <v>0</v>
      </c>
      <c r="K371" s="2">
        <v>407.43700000000001</v>
      </c>
      <c r="L371" s="2">
        <v>0</v>
      </c>
      <c r="M371" s="2">
        <v>2.03607</v>
      </c>
      <c r="N371" s="2">
        <v>0</v>
      </c>
      <c r="O371" s="2">
        <v>410.11399999999998</v>
      </c>
      <c r="P371" s="2">
        <v>0</v>
      </c>
      <c r="Q371" s="2">
        <v>502.21899999999999</v>
      </c>
      <c r="R371" s="2">
        <v>0</v>
      </c>
      <c r="S371" s="2">
        <v>7.2881799999999997</v>
      </c>
      <c r="T371" s="2">
        <v>0</v>
      </c>
      <c r="U371" s="2">
        <v>9.3507200000000008</v>
      </c>
      <c r="V371" s="2">
        <v>0</v>
      </c>
      <c r="W371" s="2">
        <v>3.59619</v>
      </c>
      <c r="X371" s="2">
        <v>0</v>
      </c>
      <c r="Y371" s="2">
        <v>3.1941899999999999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44255.442157118057</v>
      </c>
      <c r="B372" t="s">
        <v>404</v>
      </c>
      <c r="C372" s="2">
        <v>4.1538000000000004</v>
      </c>
      <c r="D372" s="2">
        <v>0</v>
      </c>
      <c r="E372" s="2">
        <v>96.430999999999997</v>
      </c>
      <c r="F372" s="2">
        <v>0</v>
      </c>
      <c r="G372" s="2">
        <v>2.0273500000000002</v>
      </c>
      <c r="H372" s="2">
        <v>0</v>
      </c>
      <c r="I372" s="2">
        <v>6380.17</v>
      </c>
      <c r="J372" s="2">
        <v>0</v>
      </c>
      <c r="K372" s="2">
        <v>403.31700000000001</v>
      </c>
      <c r="L372" s="2">
        <v>0</v>
      </c>
      <c r="M372" s="2">
        <v>2.0403699999999998</v>
      </c>
      <c r="N372" s="2">
        <v>0</v>
      </c>
      <c r="O372" s="2">
        <v>405.90699999999998</v>
      </c>
      <c r="P372" s="2">
        <v>0</v>
      </c>
      <c r="Q372" s="2">
        <v>502.23599999999999</v>
      </c>
      <c r="R372" s="2">
        <v>0</v>
      </c>
      <c r="S372" s="2">
        <v>7.2800900000000004</v>
      </c>
      <c r="T372" s="2">
        <v>0</v>
      </c>
      <c r="U372" s="2">
        <v>9.3540200000000002</v>
      </c>
      <c r="V372" s="2">
        <v>0</v>
      </c>
      <c r="W372" s="2">
        <v>3.5940799999999999</v>
      </c>
      <c r="X372" s="2">
        <v>0</v>
      </c>
      <c r="Y372" s="2">
        <v>3.19299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44255.442168611109</v>
      </c>
      <c r="B373" t="s">
        <v>405</v>
      </c>
      <c r="C373" s="2">
        <v>4.15388</v>
      </c>
      <c r="D373" s="2">
        <v>0</v>
      </c>
      <c r="E373" s="2">
        <v>96.442700000000002</v>
      </c>
      <c r="F373" s="2">
        <v>0</v>
      </c>
      <c r="G373" s="2">
        <v>2.0282200000000001</v>
      </c>
      <c r="H373" s="2">
        <v>0</v>
      </c>
      <c r="I373" s="2">
        <v>5954.13</v>
      </c>
      <c r="J373" s="2">
        <v>0</v>
      </c>
      <c r="K373" s="2">
        <v>399.69299999999998</v>
      </c>
      <c r="L373" s="2">
        <v>0</v>
      </c>
      <c r="M373" s="2">
        <v>2.0403699999999998</v>
      </c>
      <c r="N373" s="2">
        <v>0</v>
      </c>
      <c r="O373" s="2">
        <v>402.08699999999999</v>
      </c>
      <c r="P373" s="2">
        <v>0</v>
      </c>
      <c r="Q373" s="2">
        <v>502.221</v>
      </c>
      <c r="R373" s="2">
        <v>0</v>
      </c>
      <c r="S373" s="2">
        <v>7.2833899999999998</v>
      </c>
      <c r="T373" s="2">
        <v>0</v>
      </c>
      <c r="U373" s="2">
        <v>9.3603699999999996</v>
      </c>
      <c r="V373" s="2">
        <v>0</v>
      </c>
      <c r="W373" s="2">
        <v>3.5940099999999999</v>
      </c>
      <c r="X373" s="2">
        <v>0</v>
      </c>
      <c r="Y373" s="2">
        <v>3.1923400000000002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44255.442180138889</v>
      </c>
      <c r="B374" t="s">
        <v>406</v>
      </c>
      <c r="C374" s="2">
        <v>4.1539000000000001</v>
      </c>
      <c r="D374" s="2">
        <v>0</v>
      </c>
      <c r="E374" s="2">
        <v>96.445999999999998</v>
      </c>
      <c r="F374" s="2">
        <v>0</v>
      </c>
      <c r="G374" s="2">
        <v>2.0350899999999998</v>
      </c>
      <c r="H374" s="2">
        <v>0</v>
      </c>
      <c r="I374" s="2">
        <v>6424.07</v>
      </c>
      <c r="J374" s="2">
        <v>0</v>
      </c>
      <c r="K374" s="2">
        <v>396.755</v>
      </c>
      <c r="L374" s="2">
        <v>0</v>
      </c>
      <c r="M374" s="2">
        <v>2.0482399999999998</v>
      </c>
      <c r="N374" s="2">
        <v>0</v>
      </c>
      <c r="O374" s="2">
        <v>399.32100000000003</v>
      </c>
      <c r="P374" s="2">
        <v>0</v>
      </c>
      <c r="Q374" s="2">
        <v>502.22800000000001</v>
      </c>
      <c r="R374" s="2">
        <v>0</v>
      </c>
      <c r="S374" s="2">
        <v>7.2872500000000002</v>
      </c>
      <c r="T374" s="2">
        <v>0</v>
      </c>
      <c r="U374" s="2">
        <v>9.3669100000000007</v>
      </c>
      <c r="V374" s="2">
        <v>0</v>
      </c>
      <c r="W374" s="2">
        <v>3.5926499999999999</v>
      </c>
      <c r="X374" s="2">
        <v>0</v>
      </c>
      <c r="Y374" s="2">
        <v>3.1928800000000002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44255.44219159722</v>
      </c>
      <c r="B375" t="s">
        <v>407</v>
      </c>
      <c r="C375" s="2">
        <v>4.1537800000000002</v>
      </c>
      <c r="D375" s="2">
        <v>0</v>
      </c>
      <c r="E375" s="2">
        <v>96.427000000000007</v>
      </c>
      <c r="F375" s="2">
        <v>0</v>
      </c>
      <c r="G375" s="2">
        <v>2.04189</v>
      </c>
      <c r="H375" s="2">
        <v>0</v>
      </c>
      <c r="I375" s="2">
        <v>6920.97</v>
      </c>
      <c r="J375" s="2">
        <v>0</v>
      </c>
      <c r="K375" s="2">
        <v>393.72399999999999</v>
      </c>
      <c r="L375" s="2">
        <v>0</v>
      </c>
      <c r="M375" s="2">
        <v>2.0561199999999999</v>
      </c>
      <c r="N375" s="2">
        <v>0</v>
      </c>
      <c r="O375" s="2">
        <v>396.46800000000002</v>
      </c>
      <c r="P375" s="2">
        <v>0</v>
      </c>
      <c r="Q375" s="2">
        <v>502.24400000000003</v>
      </c>
      <c r="R375" s="2">
        <v>0</v>
      </c>
      <c r="S375" s="2">
        <v>7.3068299999999997</v>
      </c>
      <c r="T375" s="2">
        <v>0</v>
      </c>
      <c r="U375" s="2">
        <v>9.3678399999999993</v>
      </c>
      <c r="V375" s="2">
        <v>0</v>
      </c>
      <c r="W375" s="2">
        <v>3.5935600000000001</v>
      </c>
      <c r="X375" s="2">
        <v>0</v>
      </c>
      <c r="Y375" s="2">
        <v>3.1928999999999998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44255.442203194441</v>
      </c>
      <c r="B376" t="s">
        <v>408</v>
      </c>
      <c r="C376" s="2">
        <v>4.1538599999999999</v>
      </c>
      <c r="D376" s="2">
        <v>0</v>
      </c>
      <c r="E376" s="2">
        <v>96.438900000000004</v>
      </c>
      <c r="F376" s="2">
        <v>0</v>
      </c>
      <c r="G376" s="2">
        <v>2.04433</v>
      </c>
      <c r="H376" s="2">
        <v>0</v>
      </c>
      <c r="I376" s="2">
        <v>7231.92</v>
      </c>
      <c r="J376" s="2">
        <v>0</v>
      </c>
      <c r="K376" s="2">
        <v>392.47500000000002</v>
      </c>
      <c r="L376" s="2">
        <v>0</v>
      </c>
      <c r="M376" s="2">
        <v>2.0592199999999998</v>
      </c>
      <c r="N376" s="2">
        <v>0</v>
      </c>
      <c r="O376" s="2">
        <v>395.334</v>
      </c>
      <c r="P376" s="2">
        <v>0</v>
      </c>
      <c r="Q376" s="2">
        <v>502.221</v>
      </c>
      <c r="R376" s="2">
        <v>0</v>
      </c>
      <c r="S376" s="2">
        <v>7.3064200000000001</v>
      </c>
      <c r="T376" s="2">
        <v>0</v>
      </c>
      <c r="U376" s="2">
        <v>9.3673599999999997</v>
      </c>
      <c r="V376" s="2">
        <v>0</v>
      </c>
      <c r="W376" s="2">
        <v>3.5934699999999999</v>
      </c>
      <c r="X376" s="2">
        <v>0</v>
      </c>
      <c r="Y376" s="2">
        <v>3.1957399999999998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44255.442214699076</v>
      </c>
      <c r="B377" t="s">
        <v>409</v>
      </c>
      <c r="C377" s="2">
        <v>4.1539700000000002</v>
      </c>
      <c r="D377" s="2">
        <v>0</v>
      </c>
      <c r="E377" s="2">
        <v>96.455299999999994</v>
      </c>
      <c r="F377" s="2">
        <v>0</v>
      </c>
      <c r="G377" s="2">
        <v>2.0412699999999999</v>
      </c>
      <c r="H377" s="2">
        <v>0</v>
      </c>
      <c r="I377" s="2">
        <v>7261.61</v>
      </c>
      <c r="J377" s="2">
        <v>0</v>
      </c>
      <c r="K377" s="2">
        <v>390.54500000000002</v>
      </c>
      <c r="L377" s="2">
        <v>0</v>
      </c>
      <c r="M377" s="2">
        <v>2.0562100000000001</v>
      </c>
      <c r="N377" s="2">
        <v>0</v>
      </c>
      <c r="O377" s="2">
        <v>393.40199999999999</v>
      </c>
      <c r="P377" s="2">
        <v>0</v>
      </c>
      <c r="Q377" s="2">
        <v>502.22399999999999</v>
      </c>
      <c r="R377" s="2">
        <v>0</v>
      </c>
      <c r="S377" s="2">
        <v>7.3091400000000002</v>
      </c>
      <c r="T377" s="2">
        <v>0</v>
      </c>
      <c r="U377" s="2">
        <v>9.3760999999999992</v>
      </c>
      <c r="V377" s="2">
        <v>0</v>
      </c>
      <c r="W377" s="2">
        <v>3.5928300000000002</v>
      </c>
      <c r="X377" s="2">
        <v>0</v>
      </c>
      <c r="Y377" s="2">
        <v>3.1938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44255.442226145831</v>
      </c>
      <c r="B378" t="s">
        <v>410</v>
      </c>
      <c r="C378" s="2">
        <v>4.1538399999999998</v>
      </c>
      <c r="D378" s="2">
        <v>0</v>
      </c>
      <c r="E378" s="2">
        <v>96.437299999999993</v>
      </c>
      <c r="F378" s="2">
        <v>0</v>
      </c>
      <c r="G378" s="2">
        <v>2.0441199999999999</v>
      </c>
      <c r="H378" s="2">
        <v>0</v>
      </c>
      <c r="I378" s="2">
        <v>6941.32</v>
      </c>
      <c r="J378" s="2">
        <v>0</v>
      </c>
      <c r="K378" s="2">
        <v>391.59</v>
      </c>
      <c r="L378" s="2">
        <v>0</v>
      </c>
      <c r="M378" s="2">
        <v>2.0584099999999999</v>
      </c>
      <c r="N378" s="2">
        <v>0</v>
      </c>
      <c r="O378" s="2">
        <v>394.327</v>
      </c>
      <c r="P378" s="2">
        <v>0</v>
      </c>
      <c r="Q378" s="2">
        <v>502.21600000000001</v>
      </c>
      <c r="R378" s="2">
        <v>0</v>
      </c>
      <c r="S378" s="2">
        <v>7.3169000000000004</v>
      </c>
      <c r="T378" s="2">
        <v>0</v>
      </c>
      <c r="U378" s="2">
        <v>9.3739399999999993</v>
      </c>
      <c r="V378" s="2">
        <v>0</v>
      </c>
      <c r="W378" s="2">
        <v>3.5938300000000001</v>
      </c>
      <c r="X378" s="2">
        <v>0</v>
      </c>
      <c r="Y378" s="2">
        <v>3.1919900000000001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44255.442237743053</v>
      </c>
      <c r="B379" t="s">
        <v>411</v>
      </c>
      <c r="C379" s="2">
        <v>4.1535700000000002</v>
      </c>
      <c r="D379" s="2">
        <v>0</v>
      </c>
      <c r="E379" s="2">
        <v>96.396500000000003</v>
      </c>
      <c r="F379" s="2">
        <v>0</v>
      </c>
      <c r="G379" s="2">
        <v>2.0420500000000001</v>
      </c>
      <c r="H379" s="2">
        <v>0</v>
      </c>
      <c r="I379" s="2">
        <v>7177.53</v>
      </c>
      <c r="J379" s="2">
        <v>0</v>
      </c>
      <c r="K379" s="2">
        <v>389.15899999999999</v>
      </c>
      <c r="L379" s="2">
        <v>0</v>
      </c>
      <c r="M379" s="2">
        <v>2.05681</v>
      </c>
      <c r="N379" s="2">
        <v>0</v>
      </c>
      <c r="O379" s="2">
        <v>391.97300000000001</v>
      </c>
      <c r="P379" s="2">
        <v>0</v>
      </c>
      <c r="Q379" s="2">
        <v>502.21699999999998</v>
      </c>
      <c r="R379" s="2">
        <v>0</v>
      </c>
      <c r="S379" s="2">
        <v>7.3475799999999998</v>
      </c>
      <c r="T379" s="2">
        <v>0</v>
      </c>
      <c r="U379" s="2">
        <v>9.3640299999999996</v>
      </c>
      <c r="V379" s="2">
        <v>0</v>
      </c>
      <c r="W379" s="2">
        <v>3.59673</v>
      </c>
      <c r="X379" s="2">
        <v>0</v>
      </c>
      <c r="Y379" s="2">
        <v>3.1927500000000002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44255.442249224536</v>
      </c>
      <c r="B380" t="s">
        <v>412</v>
      </c>
      <c r="C380" s="2">
        <v>4.15374</v>
      </c>
      <c r="D380" s="2">
        <v>0</v>
      </c>
      <c r="E380" s="2">
        <v>96.421300000000002</v>
      </c>
      <c r="F380" s="2">
        <v>0</v>
      </c>
      <c r="G380" s="2">
        <v>2.0476100000000002</v>
      </c>
      <c r="H380" s="2">
        <v>0</v>
      </c>
      <c r="I380" s="2">
        <v>6897.77</v>
      </c>
      <c r="J380" s="2">
        <v>0</v>
      </c>
      <c r="K380" s="2">
        <v>389.26299999999998</v>
      </c>
      <c r="L380" s="2">
        <v>0</v>
      </c>
      <c r="M380" s="2">
        <v>2.0618400000000001</v>
      </c>
      <c r="N380" s="2">
        <v>0</v>
      </c>
      <c r="O380" s="2">
        <v>391.96699999999998</v>
      </c>
      <c r="P380" s="2">
        <v>0</v>
      </c>
      <c r="Q380" s="2">
        <v>502.21300000000002</v>
      </c>
      <c r="R380" s="2">
        <v>0</v>
      </c>
      <c r="S380" s="2">
        <v>7.3226300000000002</v>
      </c>
      <c r="T380" s="2">
        <v>0</v>
      </c>
      <c r="U380" s="2">
        <v>9.3738399999999995</v>
      </c>
      <c r="V380" s="2">
        <v>0</v>
      </c>
      <c r="W380" s="2">
        <v>3.5922000000000001</v>
      </c>
      <c r="X380" s="2">
        <v>0</v>
      </c>
      <c r="Y380" s="2">
        <v>3.1931099999999999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44255.442261296295</v>
      </c>
      <c r="B381" t="s">
        <v>413</v>
      </c>
      <c r="C381" s="2">
        <v>4.1529699999999998</v>
      </c>
      <c r="D381" s="2">
        <v>0</v>
      </c>
      <c r="E381" s="2">
        <v>96.308800000000005</v>
      </c>
      <c r="F381" s="2">
        <v>0</v>
      </c>
      <c r="G381" s="2">
        <v>2.04373</v>
      </c>
      <c r="H381" s="2">
        <v>0</v>
      </c>
      <c r="I381" s="2">
        <v>6912.45</v>
      </c>
      <c r="J381" s="2">
        <v>0</v>
      </c>
      <c r="K381" s="2">
        <v>389</v>
      </c>
      <c r="L381" s="2">
        <v>0</v>
      </c>
      <c r="M381" s="2">
        <v>2.05796</v>
      </c>
      <c r="N381" s="2">
        <v>0</v>
      </c>
      <c r="O381" s="2">
        <v>391.70800000000003</v>
      </c>
      <c r="P381" s="2">
        <v>0</v>
      </c>
      <c r="Q381" s="2">
        <v>502.24299999999999</v>
      </c>
      <c r="R381" s="2">
        <v>0</v>
      </c>
      <c r="S381" s="2">
        <v>7.3422000000000001</v>
      </c>
      <c r="T381" s="2">
        <v>0</v>
      </c>
      <c r="U381" s="2">
        <v>9.3537999999999997</v>
      </c>
      <c r="V381" s="2">
        <v>0</v>
      </c>
      <c r="W381" s="2">
        <v>3.5931999999999999</v>
      </c>
      <c r="X381" s="2">
        <v>0</v>
      </c>
      <c r="Y381" s="2">
        <v>3.1933799999999999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44255.44227255787</v>
      </c>
      <c r="B382" t="s">
        <v>414</v>
      </c>
      <c r="C382" s="2">
        <v>4.1535500000000001</v>
      </c>
      <c r="D382" s="2">
        <v>0</v>
      </c>
      <c r="E382" s="2">
        <v>96.394499999999994</v>
      </c>
      <c r="F382" s="2">
        <v>0</v>
      </c>
      <c r="G382" s="2">
        <v>2.0481400000000001</v>
      </c>
      <c r="H382" s="2">
        <v>0</v>
      </c>
      <c r="I382" s="2">
        <v>7071.69</v>
      </c>
      <c r="J382" s="2">
        <v>0</v>
      </c>
      <c r="K382" s="2">
        <v>386.86900000000003</v>
      </c>
      <c r="L382" s="2">
        <v>0</v>
      </c>
      <c r="M382" s="2">
        <v>2.0627300000000002</v>
      </c>
      <c r="N382" s="2">
        <v>0</v>
      </c>
      <c r="O382" s="2">
        <v>389.625</v>
      </c>
      <c r="P382" s="2">
        <v>0</v>
      </c>
      <c r="Q382" s="2">
        <v>502.16699999999997</v>
      </c>
      <c r="R382" s="2">
        <v>0</v>
      </c>
      <c r="S382" s="2">
        <v>7.3403299999999998</v>
      </c>
      <c r="T382" s="2">
        <v>0</v>
      </c>
      <c r="U382" s="2">
        <v>9.37242</v>
      </c>
      <c r="V382" s="2">
        <v>0</v>
      </c>
      <c r="W382" s="2">
        <v>3.5941900000000002</v>
      </c>
      <c r="X382" s="2">
        <v>0</v>
      </c>
      <c r="Y382" s="2">
        <v>3.1971799999999999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4" spans="1:33" x14ac:dyDescent="0.35">
      <c r="A384" t="s">
        <v>415</v>
      </c>
    </row>
    <row r="385" spans="1:1" x14ac:dyDescent="0.35">
      <c r="A385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e">
        <f>+hD4K3NVlZ4tk0xZUynIGKyuHw738HeXsyCFMbPimyAScdUkGMCwdG6PdxS2xtYf</f>
        <v>#NAME?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e">
        <f>+pwsCZQeOitXsEKl4u3uaGpOGA/XNEpvoQ3vre2OpP6ejRgISnCLBB8PWnMFIZPr</f>
        <v>#NAME?</v>
      </c>
    </row>
    <row r="467" spans="1:1" x14ac:dyDescent="0.35">
      <c r="A467" t="s">
        <v>495</v>
      </c>
    </row>
    <row r="468" spans="1:1" x14ac:dyDescent="0.35">
      <c r="A468" t="s">
        <v>496</v>
      </c>
    </row>
    <row r="469" spans="1:1" x14ac:dyDescent="0.35">
      <c r="A469" t="s">
        <v>497</v>
      </c>
    </row>
    <row r="470" spans="1:1" x14ac:dyDescent="0.35">
      <c r="A470" t="s">
        <v>498</v>
      </c>
    </row>
    <row r="471" spans="1:1" x14ac:dyDescent="0.35">
      <c r="A471" t="s">
        <v>499</v>
      </c>
    </row>
    <row r="472" spans="1:1" x14ac:dyDescent="0.35">
      <c r="A472" t="s">
        <v>500</v>
      </c>
    </row>
    <row r="473" spans="1:1" x14ac:dyDescent="0.35">
      <c r="A473" t="s">
        <v>501</v>
      </c>
    </row>
    <row r="474" spans="1:1" x14ac:dyDescent="0.35">
      <c r="A474" t="s">
        <v>502</v>
      </c>
    </row>
    <row r="475" spans="1:1" x14ac:dyDescent="0.35">
      <c r="A475" t="s">
        <v>503</v>
      </c>
    </row>
    <row r="476" spans="1:1" x14ac:dyDescent="0.35">
      <c r="A476" t="s">
        <v>504</v>
      </c>
    </row>
    <row r="477" spans="1:1" x14ac:dyDescent="0.35">
      <c r="A477" t="s">
        <v>505</v>
      </c>
    </row>
    <row r="478" spans="1:1" x14ac:dyDescent="0.35">
      <c r="A478" t="s">
        <v>506</v>
      </c>
    </row>
    <row r="479" spans="1:1" x14ac:dyDescent="0.35">
      <c r="A479" t="s">
        <v>507</v>
      </c>
    </row>
    <row r="480" spans="1:1" x14ac:dyDescent="0.35">
      <c r="A480" t="s">
        <v>508</v>
      </c>
    </row>
    <row r="481" spans="1:1" x14ac:dyDescent="0.35">
      <c r="A481" t="s">
        <v>509</v>
      </c>
    </row>
    <row r="482" spans="1:1" x14ac:dyDescent="0.35">
      <c r="A482" t="s">
        <v>510</v>
      </c>
    </row>
    <row r="483" spans="1:1" x14ac:dyDescent="0.35">
      <c r="A483" t="s">
        <v>511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s">
        <v>516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520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e">
        <f>+OA1jzzlmilRDjX2vR6YwD7ThLBS9ciqki1A098RxQeeIXIa5vzHT+o2DshDwKzT</f>
        <v>#NAME?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e">
        <f>zh7m</f>
        <v>#NAME?</v>
      </c>
    </row>
    <row r="987" spans="1:1" x14ac:dyDescent="0.35">
      <c r="A987" t="s">
        <v>1013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E702333-3DF6-4691-BF0E-0459198D300F}"/>
</file>

<file path=customXml/itemProps2.xml><?xml version="1.0" encoding="utf-8"?>
<ds:datastoreItem xmlns:ds="http://schemas.openxmlformats.org/officeDocument/2006/customXml" ds:itemID="{F46EC528-07D8-4F08-9700-B1255A1667E6}"/>
</file>

<file path=customXml/itemProps3.xml><?xml version="1.0" encoding="utf-8"?>
<ds:datastoreItem xmlns:ds="http://schemas.openxmlformats.org/officeDocument/2006/customXml" ds:itemID="{C9CDA2D9-70DA-4F6E-8DE1-CC3D8EEF410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