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C74D5302-8925-4971-99D0-097B772133DE}" xr6:coauthVersionLast="45" xr6:coauthVersionMax="45" xr10:uidLastSave="{00000000-0000-0000-0000-000000000000}"/>
  <bookViews>
    <workbookView xWindow="1520" yWindow="0" windowWidth="16220" windowHeight="11060"/>
  </bookViews>
  <sheets>
    <sheet name="micro_2021-02-28_f0020" sheetId="1" r:id="rId1"/>
  </sheets>
  <calcPr calcId="0"/>
</workbook>
</file>

<file path=xl/calcChain.xml><?xml version="1.0" encoding="utf-8"?>
<calcChain xmlns="http://schemas.openxmlformats.org/spreadsheetml/2006/main">
  <c r="A475" i="1" l="1"/>
  <c r="A643" i="1"/>
  <c r="A759" i="1"/>
  <c r="A954" i="1"/>
</calcChain>
</file>

<file path=xl/sharedStrings.xml><?xml version="1.0" encoding="utf-8"?>
<sst xmlns="http://schemas.openxmlformats.org/spreadsheetml/2006/main" count="1329" uniqueCount="982">
  <si>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</si>
  <si>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</si>
  <si>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</si>
  <si>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</si>
  <si>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</si>
  <si>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</si>
  <si>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</si>
  <si>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</si>
  <si>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</si>
  <si>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</si>
  <si>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</si>
  <si>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</si>
  <si>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</si>
  <si>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</si>
  <si>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</si>
  <si>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</si>
  <si>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</si>
  <si>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</si>
  <si>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</si>
  <si>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</si>
  <si>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</si>
  <si>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</si>
  <si>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</si>
  <si>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</si>
  <si>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</si>
  <si>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</si>
  <si>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</si>
  <si>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</si>
  <si>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</si>
  <si>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</si>
  <si>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</si>
  <si>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</si>
  <si>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</si>
  <si>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</si>
  <si>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12:54:28.510</t>
  </si>
  <si>
    <t xml:space="preserve"> </t>
  </si>
  <si>
    <t xml:space="preserve"> 02/28/2021 12:54:28.866</t>
  </si>
  <si>
    <t xml:space="preserve"> 02/28/2021 12:54:29.861</t>
  </si>
  <si>
    <t xml:space="preserve"> 02/28/2021 12:54:30.854</t>
  </si>
  <si>
    <t xml:space="preserve"> 02/28/2021 12:54:31.850</t>
  </si>
  <si>
    <t xml:space="preserve"> 02/28/2021 12:54:32.843</t>
  </si>
  <si>
    <t xml:space="preserve"> 02/28/2021 12:54:33.838</t>
  </si>
  <si>
    <t xml:space="preserve"> 02/28/2021 12:54:34.832</t>
  </si>
  <si>
    <t xml:space="preserve"> 02/28/2021 12:54:35.827</t>
  </si>
  <si>
    <t xml:space="preserve"> 02/28/2021 12:54:36.822</t>
  </si>
  <si>
    <t xml:space="preserve"> 02/28/2021 12:54:37.816</t>
  </si>
  <si>
    <t xml:space="preserve"> 02/28/2021 12:54:38.810</t>
  </si>
  <si>
    <t xml:space="preserve"> 02/28/2021 12:54:39.806</t>
  </si>
  <si>
    <t xml:space="preserve"> 02/28/2021 12:54:40.800</t>
  </si>
  <si>
    <t xml:space="preserve"> 02/28/2021 12:54:41.794</t>
  </si>
  <si>
    <t xml:space="preserve"> 02/28/2021 12:54:42.788</t>
  </si>
  <si>
    <t xml:space="preserve"> 02/28/2021 12:54:43.784</t>
  </si>
  <si>
    <t xml:space="preserve"> 02/28/2021 12:54:44.778</t>
  </si>
  <si>
    <t xml:space="preserve"> 02/28/2021 12:54:45.772</t>
  </si>
  <si>
    <t xml:space="preserve"> 02/28/2021 12:54:46.767</t>
  </si>
  <si>
    <t xml:space="preserve"> 02/28/2021 12:54:47.761</t>
  </si>
  <si>
    <t xml:space="preserve"> 02/28/2021 12:54:48.757</t>
  </si>
  <si>
    <t xml:space="preserve"> 02/28/2021 12:54:49.750</t>
  </si>
  <si>
    <t xml:space="preserve"> 02/28/2021 12:54:50.745</t>
  </si>
  <si>
    <t xml:space="preserve"> 02/28/2021 12:54:51.739</t>
  </si>
  <si>
    <t xml:space="preserve"> 02/28/2021 12:54:52.734</t>
  </si>
  <si>
    <t xml:space="preserve"> 02/28/2021 12:54:53.728</t>
  </si>
  <si>
    <t xml:space="preserve"> 02/28/2021 12:54:54.723</t>
  </si>
  <si>
    <t xml:space="preserve"> 02/28/2021 12:54:55.719</t>
  </si>
  <si>
    <t xml:space="preserve"> 02/28/2021 12:54:56.713</t>
  </si>
  <si>
    <t xml:space="preserve"> 02/28/2021 12:54:57.707</t>
  </si>
  <si>
    <t xml:space="preserve"> 02/28/2021 12:54:58.701</t>
  </si>
  <si>
    <t xml:space="preserve"> 02/28/2021 12:54:59.696</t>
  </si>
  <si>
    <t xml:space="preserve"> 02/28/2021 12:55:00.690</t>
  </si>
  <si>
    <t xml:space="preserve"> 02/28/2021 12:55:01.686</t>
  </si>
  <si>
    <t xml:space="preserve"> 02/28/2021 12:55:02.679</t>
  </si>
  <si>
    <t xml:space="preserve"> 02/28/2021 12:55:03.674</t>
  </si>
  <si>
    <t xml:space="preserve"> 02/28/2021 12:55:04.669</t>
  </si>
  <si>
    <t xml:space="preserve"> 02/28/2021 12:55:05.663</t>
  </si>
  <si>
    <t xml:space="preserve"> 02/28/2021 12:55:06.658</t>
  </si>
  <si>
    <t xml:space="preserve"> 02/28/2021 12:55:07.652</t>
  </si>
  <si>
    <t xml:space="preserve"> 02/28/2021 12:55:08.646</t>
  </si>
  <si>
    <t xml:space="preserve"> 02/28/2021 12:55:09.642</t>
  </si>
  <si>
    <t xml:space="preserve"> 02/28/2021 12:55:10.635</t>
  </si>
  <si>
    <t xml:space="preserve"> 02/28/2021 12:55:11.631</t>
  </si>
  <si>
    <t xml:space="preserve"> 02/28/2021 12:55:12.624</t>
  </si>
  <si>
    <t xml:space="preserve"> 02/28/2021 12:55:13.619</t>
  </si>
  <si>
    <t xml:space="preserve"> 02/28/2021 12:55:14.615</t>
  </si>
  <si>
    <t xml:space="preserve"> 02/28/2021 12:55:15.608</t>
  </si>
  <si>
    <t xml:space="preserve"> 02/28/2021 12:55:16.602</t>
  </si>
  <si>
    <t xml:space="preserve"> 02/28/2021 12:55:17.598</t>
  </si>
  <si>
    <t xml:space="preserve"> 02/28/2021 12:55:18.592</t>
  </si>
  <si>
    <t xml:space="preserve"> 02/28/2021 12:55:19.586</t>
  </si>
  <si>
    <t xml:space="preserve"> 02/28/2021 12:55:20.581</t>
  </si>
  <si>
    <t xml:space="preserve"> 02/28/2021 12:55:21.575</t>
  </si>
  <si>
    <t xml:space="preserve"> 02/28/2021 12:55:22.570</t>
  </si>
  <si>
    <t xml:space="preserve"> 02/28/2021 12:55:23.565</t>
  </si>
  <si>
    <t xml:space="preserve"> 02/28/2021 12:55:24.559</t>
  </si>
  <si>
    <t xml:space="preserve"> 02/28/2021 12:55:25.554</t>
  </si>
  <si>
    <t xml:space="preserve"> 02/28/2021 12:55:26.548</t>
  </si>
  <si>
    <t xml:space="preserve"> 02/28/2021 12:55:27.543</t>
  </si>
  <si>
    <t xml:space="preserve"> 02/28/2021 12:55:28.538</t>
  </si>
  <si>
    <t xml:space="preserve"> 02/28/2021 12:55:29.531</t>
  </si>
  <si>
    <t xml:space="preserve"> 02/28/2021 12:55:30.526</t>
  </si>
  <si>
    <t xml:space="preserve"> 02/28/2021 12:55:31.521</t>
  </si>
  <si>
    <t xml:space="preserve"> 02/28/2021 12:55:32.515</t>
  </si>
  <si>
    <t xml:space="preserve"> 02/28/2021 12:55:33.511</t>
  </si>
  <si>
    <t xml:space="preserve"> 02/28/2021 12:55:34.505</t>
  </si>
  <si>
    <t xml:space="preserve"> 02/28/2021 12:55:35.499</t>
  </si>
  <si>
    <t xml:space="preserve"> 02/28/2021 12:55:36.494</t>
  </si>
  <si>
    <t xml:space="preserve"> 02/28/2021 12:55:37.489</t>
  </si>
  <si>
    <t xml:space="preserve"> 02/28/2021 12:55:38.490</t>
  </si>
  <si>
    <t xml:space="preserve"> 02/28/2021 12:55:39.483</t>
  </si>
  <si>
    <t xml:space="preserve"> 02/28/2021 12:55:40.479</t>
  </si>
  <si>
    <t xml:space="preserve"> 02/28/2021 12:55:41.472</t>
  </si>
  <si>
    <t xml:space="preserve"> 02/28/2021 12:55:42.468</t>
  </si>
  <si>
    <t xml:space="preserve"> 02/28/2021 12:55:43.461</t>
  </si>
  <si>
    <t xml:space="preserve"> 02/28/2021 12:55:44.457</t>
  </si>
  <si>
    <t xml:space="preserve"> 02/28/2021 12:55:45.451</t>
  </si>
  <si>
    <t xml:space="preserve"> 02/28/2021 12:55:46.446</t>
  </si>
  <si>
    <t xml:space="preserve"> 02/28/2021 12:55:47.440</t>
  </si>
  <si>
    <t xml:space="preserve"> 02/28/2021 12:55:48.434</t>
  </si>
  <si>
    <t xml:space="preserve"> 02/28/2021 12:55:49.430</t>
  </si>
  <si>
    <t xml:space="preserve"> 02/28/2021 12:55:50.423</t>
  </si>
  <si>
    <t xml:space="preserve"> 02/28/2021 12:55:51.418</t>
  </si>
  <si>
    <t xml:space="preserve"> 02/28/2021 12:55:52.412</t>
  </si>
  <si>
    <t xml:space="preserve"> 02/28/2021 12:55:53.408</t>
  </si>
  <si>
    <t xml:space="preserve"> 02/28/2021 12:55:54.402</t>
  </si>
  <si>
    <t xml:space="preserve"> 02/28/2021 12:55:55.403</t>
  </si>
  <si>
    <t xml:space="preserve"> 02/28/2021 12:55:56.398</t>
  </si>
  <si>
    <t xml:space="preserve"> 02/28/2021 12:55:57.392</t>
  </si>
  <si>
    <t xml:space="preserve"> 02/28/2021 12:55:58.386</t>
  </si>
  <si>
    <t xml:space="preserve"> 02/28/2021 12:55:59.381</t>
  </si>
  <si>
    <t xml:space="preserve"> 02/28/2021 12:56:00.375</t>
  </si>
  <si>
    <t xml:space="preserve"> 02/28/2021 12:56:01.370</t>
  </si>
  <si>
    <t xml:space="preserve"> 02/28/2021 12:56:02.364</t>
  </si>
  <si>
    <t xml:space="preserve"> 02/28/2021 12:56:03.359</t>
  </si>
  <si>
    <t xml:space="preserve"> 02/28/2021 12:56:04.354</t>
  </si>
  <si>
    <t xml:space="preserve"> 02/28/2021 12:56:05.348</t>
  </si>
  <si>
    <t xml:space="preserve"> 02/28/2021 12:56:06.343</t>
  </si>
  <si>
    <t xml:space="preserve"> 02/28/2021 12:56:07.337</t>
  </si>
  <si>
    <t xml:space="preserve"> 02/28/2021 12:56:08.333</t>
  </si>
  <si>
    <t xml:space="preserve"> 02/28/2021 12:56:09.326</t>
  </si>
  <si>
    <t xml:space="preserve"> 02/28/2021 12:56:10.322</t>
  </si>
  <si>
    <t xml:space="preserve"> 02/28/2021 12:56:11.315</t>
  </si>
  <si>
    <t xml:space="preserve"> 02/28/2021 12:56:12.310</t>
  </si>
  <si>
    <t xml:space="preserve"> 02/28/2021 12:56:13.305</t>
  </si>
  <si>
    <t xml:space="preserve"> 02/28/2021 12:56:14.306</t>
  </si>
  <si>
    <t xml:space="preserve"> 02/28/2021 12:56:15.301</t>
  </si>
  <si>
    <t xml:space="preserve"> 02/28/2021 12:56:16.294</t>
  </si>
  <si>
    <t xml:space="preserve"> 02/28/2021 12:56:17.290</t>
  </si>
  <si>
    <t xml:space="preserve"> 02/28/2021 12:56:18.284</t>
  </si>
  <si>
    <t xml:space="preserve"> 02/28/2021 12:56:19.279</t>
  </si>
  <si>
    <t xml:space="preserve"> 02/28/2021 12:56:20.273</t>
  </si>
  <si>
    <t xml:space="preserve"> 02/28/2021 12:56:21.267</t>
  </si>
  <si>
    <t xml:space="preserve"> 02/28/2021 12:56:22.262</t>
  </si>
  <si>
    <t xml:space="preserve"> 02/28/2021 12:56:23.257</t>
  </si>
  <si>
    <t xml:space="preserve"> 02/28/2021 12:56:24.252</t>
  </si>
  <si>
    <t xml:space="preserve"> 02/28/2021 12:56:25.246</t>
  </si>
  <si>
    <t xml:space="preserve"> 02/28/2021 12:56:26.240</t>
  </si>
  <si>
    <t xml:space="preserve"> 02/28/2021 12:56:27.235</t>
  </si>
  <si>
    <t xml:space="preserve"> 02/28/2021 12:56:28.230</t>
  </si>
  <si>
    <t xml:space="preserve"> 02/28/2021 12:56:29.224</t>
  </si>
  <si>
    <t xml:space="preserve"> 02/28/2021 12:56:30.218</t>
  </si>
  <si>
    <t xml:space="preserve"> 02/28/2021 12:56:31.214</t>
  </si>
  <si>
    <t xml:space="preserve"> 02/28/2021 12:56:32.207</t>
  </si>
  <si>
    <t xml:space="preserve"> 02/28/2021 12:56:33.202</t>
  </si>
  <si>
    <t xml:space="preserve"> 02/28/2021 12:56:34.196</t>
  </si>
  <si>
    <t xml:space="preserve"> 02/28/2021 12:56:35.190</t>
  </si>
  <si>
    <t xml:space="preserve"> 02/28/2021 12:56:36.186</t>
  </si>
  <si>
    <t xml:space="preserve"> 02/28/2021 12:56:37.180</t>
  </si>
  <si>
    <t xml:space="preserve"> 02/28/2021 12:56:38.174</t>
  </si>
  <si>
    <t xml:space="preserve"> 02/28/2021 12:56:39.169</t>
  </si>
  <si>
    <t xml:space="preserve"> 02/28/2021 12:56:40.165</t>
  </si>
  <si>
    <t xml:space="preserve"> 02/28/2021 12:56:41.159</t>
  </si>
  <si>
    <t xml:space="preserve"> 02/28/2021 12:56:42.153</t>
  </si>
  <si>
    <t xml:space="preserve"> 02/28/2021 12:56:43.147</t>
  </si>
  <si>
    <t xml:space="preserve"> 02/28/2021 12:56:44.142</t>
  </si>
  <si>
    <t xml:space="preserve"> 02/28/2021 12:56:45.137</t>
  </si>
  <si>
    <t xml:space="preserve"> 02/28/2021 12:56:46.130</t>
  </si>
  <si>
    <t xml:space="preserve"> 02/28/2021 12:56:47.126</t>
  </si>
  <si>
    <t xml:space="preserve"> 02/28/2021 12:56:48.119</t>
  </si>
  <si>
    <t xml:space="preserve"> 02/28/2021 12:56:49.115</t>
  </si>
  <si>
    <t xml:space="preserve"> 02/28/2021 12:56:50.108</t>
  </si>
  <si>
    <t xml:space="preserve"> 02/28/2021 12:56:51.103</t>
  </si>
  <si>
    <t xml:space="preserve"> 02/28/2021 12:56:52.098</t>
  </si>
  <si>
    <t xml:space="preserve"> 02/28/2021 12:56:53.092</t>
  </si>
  <si>
    <t xml:space="preserve"> 02/28/2021 12:56:54.087</t>
  </si>
  <si>
    <t xml:space="preserve"> 02/28/2021 12:56:55.082</t>
  </si>
  <si>
    <t xml:space="preserve"> 02/28/2021 12:56:56.077</t>
  </si>
  <si>
    <t xml:space="preserve"> 02/28/2021 12:56:57.070</t>
  </si>
  <si>
    <t xml:space="preserve"> 02/28/2021 12:56:58.065</t>
  </si>
  <si>
    <t xml:space="preserve"> 02/28/2021 12:56:59.059</t>
  </si>
  <si>
    <t xml:space="preserve"> 02/28/2021 12:57:00.055</t>
  </si>
  <si>
    <t xml:space="preserve"> 02/28/2021 12:57:01.049</t>
  </si>
  <si>
    <t xml:space="preserve"> 02/28/2021 12:57:02.050</t>
  </si>
  <si>
    <t xml:space="preserve"> 02/28/2021 12:57:03.044</t>
  </si>
  <si>
    <t xml:space="preserve"> 02/28/2021 12:57:04.038</t>
  </si>
  <si>
    <t xml:space="preserve"> 02/28/2021 12:57:05.034</t>
  </si>
  <si>
    <t xml:space="preserve"> 02/28/2021 12:57:06.027</t>
  </si>
  <si>
    <t xml:space="preserve"> 02/28/2021 12:57:07.022</t>
  </si>
  <si>
    <t xml:space="preserve"> 02/28/2021 12:57:08.017</t>
  </si>
  <si>
    <t xml:space="preserve"> 02/28/2021 12:57:09.012</t>
  </si>
  <si>
    <t xml:space="preserve"> 02/28/2021 12:57:10.006</t>
  </si>
  <si>
    <t xml:space="preserve"> 02/28/2021 12:57:11.001</t>
  </si>
  <si>
    <t xml:space="preserve"> 02/28/2021 12:57:11.995</t>
  </si>
  <si>
    <t xml:space="preserve"> 02/28/2021 12:57:12.990</t>
  </si>
  <si>
    <t xml:space="preserve"> 02/28/2021 12:57:13.985</t>
  </si>
  <si>
    <t xml:space="preserve"> 02/28/2021 12:57:14.979</t>
  </si>
  <si>
    <t xml:space="preserve"> 02/28/2021 12:57:15.973</t>
  </si>
  <si>
    <t xml:space="preserve"> 02/28/2021 12:57:16.968</t>
  </si>
  <si>
    <t xml:space="preserve"> 02/28/2021 12:57:17.963</t>
  </si>
  <si>
    <t xml:space="preserve"> 02/28/2021 12:57:18.957</t>
  </si>
  <si>
    <t xml:space="preserve"> 02/28/2021 12:57:19.958</t>
  </si>
  <si>
    <t xml:space="preserve"> 02/28/2021 12:57:20.952</t>
  </si>
  <si>
    <t xml:space="preserve"> 02/28/2021 12:57:21.947</t>
  </si>
  <si>
    <t xml:space="preserve"> 02/28/2021 12:57:22.942</t>
  </si>
  <si>
    <t xml:space="preserve"> 02/28/2021 12:57:23.937</t>
  </si>
  <si>
    <t xml:space="preserve"> 02/28/2021 12:57:24.930</t>
  </si>
  <si>
    <t xml:space="preserve"> 02/28/2021 12:57:25.926</t>
  </si>
  <si>
    <t xml:space="preserve"> 02/28/2021 12:57:26.920</t>
  </si>
  <si>
    <t xml:space="preserve"> 02/28/2021 12:57:27.914</t>
  </si>
  <si>
    <t xml:space="preserve"> 02/28/2021 12:57:28.909</t>
  </si>
  <si>
    <t xml:space="preserve"> 02/28/2021 12:57:29.903</t>
  </si>
  <si>
    <t xml:space="preserve"> 02/28/2021 12:57:30.899</t>
  </si>
  <si>
    <t xml:space="preserve"> 02/28/2021 12:57:31.892</t>
  </si>
  <si>
    <t xml:space="preserve"> 02/28/2021 12:57:32.888</t>
  </si>
  <si>
    <t xml:space="preserve"> 02/28/2021 12:57:33.882</t>
  </si>
  <si>
    <t xml:space="preserve"> 02/28/2021 12:57:34.877</t>
  </si>
  <si>
    <t xml:space="preserve"> 02/28/2021 12:57:35.871</t>
  </si>
  <si>
    <t xml:space="preserve"> 02/28/2021 12:57:36.865</t>
  </si>
  <si>
    <t xml:space="preserve"> 02/28/2021 12:57:37.861</t>
  </si>
  <si>
    <t xml:space="preserve"> 02/28/2021 12:57:38.855</t>
  </si>
  <si>
    <t xml:space="preserve"> 02/28/2021 12:57:39.850</t>
  </si>
  <si>
    <t xml:space="preserve"> 02/28/2021 12:57:40.843</t>
  </si>
  <si>
    <t xml:space="preserve"> 02/28/2021 12:57:41.838</t>
  </si>
  <si>
    <t xml:space="preserve"> 02/28/2021 12:57:42.832</t>
  </si>
  <si>
    <t xml:space="preserve"> 02/28/2021 12:57:43.827</t>
  </si>
  <si>
    <t xml:space="preserve"> 02/28/2021 12:57:44.822</t>
  </si>
  <si>
    <t xml:space="preserve"> 02/28/2021 12:57:45.816</t>
  </si>
  <si>
    <t xml:space="preserve"> 02/28/2021 12:57:46.810</t>
  </si>
  <si>
    <t xml:space="preserve"> 02/28/2021 12:57:47.805</t>
  </si>
  <si>
    <t xml:space="preserve"> 02/28/2021 12:57:48.800</t>
  </si>
  <si>
    <t xml:space="preserve"> 02/28/2021 12:57:49.794</t>
  </si>
  <si>
    <t xml:space="preserve"> 02/28/2021 12:57:50.789</t>
  </si>
  <si>
    <t xml:space="preserve"> 02/28/2021 12:57:51.783</t>
  </si>
  <si>
    <t xml:space="preserve"> 02/28/2021 12:57:52.778</t>
  </si>
  <si>
    <t xml:space="preserve"> 02/28/2021 12:57:53.772</t>
  </si>
  <si>
    <t xml:space="preserve"> 02/28/2021 12:57:54.767</t>
  </si>
  <si>
    <t xml:space="preserve"> 02/28/2021 12:57:55.762</t>
  </si>
  <si>
    <t xml:space="preserve"> 02/28/2021 12:57:56.755</t>
  </si>
  <si>
    <t xml:space="preserve"> 02/28/2021 12:57:57.751</t>
  </si>
  <si>
    <t xml:space="preserve"> 02/28/2021 12:57:58.745</t>
  </si>
  <si>
    <t xml:space="preserve"> 02/28/2021 12:57:59.739</t>
  </si>
  <si>
    <t xml:space="preserve"> 02/28/2021 12:58:00.734</t>
  </si>
  <si>
    <t xml:space="preserve"> 02/28/2021 12:58:01.729</t>
  </si>
  <si>
    <t xml:space="preserve"> 02/28/2021 12:58:02.723</t>
  </si>
  <si>
    <t xml:space="preserve"> 02/28/2021 12:58:03.724</t>
  </si>
  <si>
    <t xml:space="preserve"> 02/28/2021 12:58:04.719</t>
  </si>
  <si>
    <t xml:space="preserve"> 02/28/2021 12:58:05.714</t>
  </si>
  <si>
    <t xml:space="preserve"> 02/28/2021 12:58:06.708</t>
  </si>
  <si>
    <t xml:space="preserve"> 02/28/2021 12:58:07.702</t>
  </si>
  <si>
    <t xml:space="preserve"> 02/28/2021 12:58:08.697</t>
  </si>
  <si>
    <t xml:space="preserve"> 02/28/2021 12:58:09.691</t>
  </si>
  <si>
    <t xml:space="preserve"> 02/28/2021 12:58:10.686</t>
  </si>
  <si>
    <t xml:space="preserve"> 02/28/2021 12:58:11.680</t>
  </si>
  <si>
    <t xml:space="preserve"> 02/28/2021 12:58:12.675</t>
  </si>
  <si>
    <t xml:space="preserve"> 02/28/2021 12:58:13.670</t>
  </si>
  <si>
    <t xml:space="preserve"> 02/28/2021 12:58:14.664</t>
  </si>
  <si>
    <t xml:space="preserve"> 02/28/2021 12:58:15.659</t>
  </si>
  <si>
    <t xml:space="preserve"> 02/28/2021 12:58:16.653</t>
  </si>
  <si>
    <t xml:space="preserve"> 02/28/2021 12:58:17.648</t>
  </si>
  <si>
    <t xml:space="preserve"> 02/28/2021 12:58:18.642</t>
  </si>
  <si>
    <t xml:space="preserve"> 02/28/2021 12:58:19.637</t>
  </si>
  <si>
    <t xml:space="preserve"> 02/28/2021 12:58:20.632</t>
  </si>
  <si>
    <t xml:space="preserve"> 02/28/2021 12:58:21.626</t>
  </si>
  <si>
    <t xml:space="preserve"> 02/28/2021 12:58:22.621</t>
  </si>
  <si>
    <t xml:space="preserve"> 02/28/2021 12:58:23.615</t>
  </si>
  <si>
    <t xml:space="preserve"> 02/28/2021 12:58:24.610</t>
  </si>
  <si>
    <t xml:space="preserve"> 02/28/2021 12:58:25.604</t>
  </si>
  <si>
    <t xml:space="preserve"> 02/28/2021 12:58:26.599</t>
  </si>
  <si>
    <t xml:space="preserve"> 02/28/2021 12:58:27.593</t>
  </si>
  <si>
    <t xml:space="preserve"> 02/28/2021 12:58:28.588</t>
  </si>
  <si>
    <t xml:space="preserve"> 02/28/2021 12:58:29.582</t>
  </si>
  <si>
    <t xml:space="preserve"> 02/28/2021 12:58:30.577</t>
  </si>
  <si>
    <t xml:space="preserve"> 02/28/2021 12:58:31.571</t>
  </si>
  <si>
    <t xml:space="preserve"> 02/28/2021 12:58:32.566</t>
  </si>
  <si>
    <t xml:space="preserve"> 02/28/2021 12:58:33.561</t>
  </si>
  <si>
    <t xml:space="preserve"> 02/28/2021 12:58:34.556</t>
  </si>
  <si>
    <t xml:space="preserve"> 02/28/2021 12:58:35.549</t>
  </si>
  <si>
    <t xml:space="preserve"> 02/28/2021 12:58:36.544</t>
  </si>
  <si>
    <t xml:space="preserve"> 02/28/2021 12:58:37.538</t>
  </si>
  <si>
    <t xml:space="preserve"> 02/28/2021 12:58:38.534</t>
  </si>
  <si>
    <t xml:space="preserve"> 02/28/2021 12:58:39.527</t>
  </si>
  <si>
    <t xml:space="preserve"> 02/28/2021 12:58:40.522</t>
  </si>
  <si>
    <t xml:space="preserve"> 02/28/2021 12:58:41.517</t>
  </si>
  <si>
    <t xml:space="preserve"> 02/28/2021 12:58:42.511</t>
  </si>
  <si>
    <t xml:space="preserve"> 02/28/2021 12:58:43.505</t>
  </si>
  <si>
    <t xml:space="preserve"> 02/28/2021 12:58:44.501</t>
  </si>
  <si>
    <t xml:space="preserve"> 02/28/2021 12:58:45.495</t>
  </si>
  <si>
    <t xml:space="preserve"> 02/28/2021 12:58:46.490</t>
  </si>
  <si>
    <t xml:space="preserve"> 02/28/2021 12:58:47.484</t>
  </si>
  <si>
    <t xml:space="preserve"> 02/28/2021 12:58:48.479</t>
  </si>
  <si>
    <t xml:space="preserve"> 02/28/2021 12:58:49.473</t>
  </si>
  <si>
    <t xml:space="preserve"> 02/28/2021 12:58:50.466</t>
  </si>
  <si>
    <t xml:space="preserve"> 02/28/2021 12:58:51.462</t>
  </si>
  <si>
    <t xml:space="preserve"> 02/28/2021 12:58:52.456</t>
  </si>
  <si>
    <t xml:space="preserve"> 02/28/2021 12:58:53.451</t>
  </si>
  <si>
    <t xml:space="preserve"> 02/28/2021 12:58:54.445</t>
  </si>
  <si>
    <t xml:space="preserve"> 02/28/2021 12:58:55.440</t>
  </si>
  <si>
    <t xml:space="preserve"> 02/28/2021 12:58:56.435</t>
  </si>
  <si>
    <t xml:space="preserve"> 02/28/2021 12:58:57.428</t>
  </si>
  <si>
    <t xml:space="preserve"> 02/28/2021 12:58:58.423</t>
  </si>
  <si>
    <t xml:space="preserve"> 02/28/2021 12:58:59.418</t>
  </si>
  <si>
    <t xml:space="preserve"> 02/28/2021 12:59:00.412</t>
  </si>
  <si>
    <t xml:space="preserve"> 02/28/2021 12:59:01.406</t>
  </si>
  <si>
    <t xml:space="preserve"> 02/28/2021 12:59:02.402</t>
  </si>
  <si>
    <t xml:space="preserve"> 02/28/2021 12:59:03.397</t>
  </si>
  <si>
    <t xml:space="preserve"> 02/28/2021 12:59:04.391</t>
  </si>
  <si>
    <t xml:space="preserve"> 02/28/2021 12:59:05.384</t>
  </si>
  <si>
    <t xml:space="preserve"> 02/28/2021 12:59:06.381</t>
  </si>
  <si>
    <t xml:space="preserve"> 02/28/2021 12:59:07.374</t>
  </si>
  <si>
    <t xml:space="preserve"> 02/28/2021 12:59:08.368</t>
  </si>
  <si>
    <t xml:space="preserve"> 02/28/2021 12:59:09.363</t>
  </si>
  <si>
    <t xml:space="preserve"> 02/28/2021 12:59:10.358</t>
  </si>
  <si>
    <t xml:space="preserve"> 02/28/2021 12:59:11.352</t>
  </si>
  <si>
    <t xml:space="preserve"> 02/28/2021 12:59:12.346</t>
  </si>
  <si>
    <t xml:space="preserve"> 02/28/2021 12:59:13.341</t>
  </si>
  <si>
    <t xml:space="preserve"> 02/28/2021 12:59:14.336</t>
  </si>
  <si>
    <t xml:space="preserve"> 02/28/2021 12:59:15.330</t>
  </si>
  <si>
    <t xml:space="preserve"> 02/28/2021 12:59:16.324</t>
  </si>
  <si>
    <t xml:space="preserve"> 02/28/2021 12:59:17.320</t>
  </si>
  <si>
    <t xml:space="preserve"> 02/28/2021 12:59:18.314</t>
  </si>
  <si>
    <t xml:space="preserve"> 02/28/2021 12:59:19.308</t>
  </si>
  <si>
    <t xml:space="preserve"> 02/28/2021 12:59:20.303</t>
  </si>
  <si>
    <t xml:space="preserve"> 02/28/2021 12:59:21.298</t>
  </si>
  <si>
    <t xml:space="preserve"> 02/28/2021 12:59:22.292</t>
  </si>
  <si>
    <t xml:space="preserve"> 02/28/2021 12:59:23.286</t>
  </si>
  <si>
    <t xml:space="preserve"> 02/28/2021 12:59:24.281</t>
  </si>
  <si>
    <t xml:space="preserve"> 02/28/2021 12:59:25.275</t>
  </si>
  <si>
    <t xml:space="preserve"> 02/28/2021 12:59:26.270</t>
  </si>
  <si>
    <t xml:space="preserve"> 02/28/2021 12:59:27.264</t>
  </si>
  <si>
    <t xml:space="preserve"> 02/28/2021 12:59:28.260</t>
  </si>
  <si>
    <t xml:space="preserve"> 02/28/2021 12:59:29.254</t>
  </si>
  <si>
    <t xml:space="preserve"> 02/28/2021 12:59:30.249</t>
  </si>
  <si>
    <t xml:space="preserve"> 02/28/2021 12:59:31.243</t>
  </si>
  <si>
    <t xml:space="preserve"> 02/28/2021 12:59:32.238</t>
  </si>
  <si>
    <t xml:space="preserve"> 02/28/2021 12:59:33.231</t>
  </si>
  <si>
    <t xml:space="preserve"> 02/28/2021 12:59:34.226</t>
  </si>
  <si>
    <t xml:space="preserve"> 02/28/2021 12:59:35.221</t>
  </si>
  <si>
    <t xml:space="preserve"> 02/28/2021 12:59:36.215</t>
  </si>
  <si>
    <t xml:space="preserve"> 02/28/2021 12:59:37.211</t>
  </si>
  <si>
    <t xml:space="preserve"> 02/28/2021 12:59:38.204</t>
  </si>
  <si>
    <t xml:space="preserve"> 02/28/2021 12:59:39.200</t>
  </si>
  <si>
    <t xml:space="preserve"> 02/28/2021 12:59:40.194</t>
  </si>
  <si>
    <t xml:space="preserve"> 02/28/2021 12:59:41.188</t>
  </si>
  <si>
    <t xml:space="preserve"> 02/28/2021 12:59:42.183</t>
  </si>
  <si>
    <t xml:space="preserve"> 02/28/2021 12:59:43.177</t>
  </si>
  <si>
    <t xml:space="preserve"> 02/28/2021 12:59:44.171</t>
  </si>
  <si>
    <t xml:space="preserve"> 02/28/2021 12:59:45.166</t>
  </si>
  <si>
    <t xml:space="preserve"> 02/28/2021 12:59:46.162</t>
  </si>
  <si>
    <t xml:space="preserve"> 02/28/2021 12:59:47.156</t>
  </si>
  <si>
    <t xml:space="preserve"> 02/28/2021 12:59:48.151</t>
  </si>
  <si>
    <t xml:space="preserve"> 02/28/2021 12:59:49.145</t>
  </si>
  <si>
    <t xml:space="preserve"> 02/28/2021 12:59:50.139</t>
  </si>
  <si>
    <t xml:space="preserve"> 02/28/2021 12:59:51.133</t>
  </si>
  <si>
    <t xml:space="preserve"> 02/28/2021 12:59:52.127</t>
  </si>
  <si>
    <t xml:space="preserve"> 02/28/2021 12:59:53.124</t>
  </si>
  <si>
    <t xml:space="preserve"> 02/28/2021 12:59:54.117</t>
  </si>
  <si>
    <t xml:space="preserve"> 02/28/2021 12:59:55.113</t>
  </si>
  <si>
    <t xml:space="preserve"> 02/28/2021 12:59:56.106</t>
  </si>
  <si>
    <t xml:space="preserve"> 02/28/2021 12:59:57.100</t>
  </si>
  <si>
    <t xml:space="preserve"> 02/28/2021 12:59:58.095</t>
  </si>
  <si>
    <t xml:space="preserve"> 02/28/2021 12:59:59.090</t>
  </si>
  <si>
    <t xml:space="preserve"> 02/28/2021 13:00:00.084</t>
  </si>
  <si>
    <t xml:space="preserve"> 02/28/2021 13:00:01.078</t>
  </si>
  <si>
    <t xml:space="preserve"> 02/28/2021 13:00:02.073</t>
  </si>
  <si>
    <t xml:space="preserve"> 02/28/2021 13:00:03.067</t>
  </si>
  <si>
    <t xml:space="preserve"> 02/28/2021 13:00:04.063</t>
  </si>
  <si>
    <t xml:space="preserve"> 02/28/2021 13:00:05.057</t>
  </si>
  <si>
    <t xml:space="preserve"> 02/28/2021 13:00:06.051</t>
  </si>
  <si>
    <t xml:space="preserve"> 02/28/2021 13:00:07.047</t>
  </si>
  <si>
    <t xml:space="preserve"> 02/28/2021 13:00:08.040</t>
  </si>
  <si>
    <t xml:space="preserve"> 02/28/2021 13:00:09.034</t>
  </si>
  <si>
    <t xml:space="preserve"> 02/28/2021 13:00:10.029</t>
  </si>
  <si>
    <t xml:space="preserve"> 02/28/2021 13:00:11.025</t>
  </si>
  <si>
    <t xml:space="preserve"> 02/28/2021 13:00:12.018</t>
  </si>
  <si>
    <t xml:space="preserve"> 02/28/2021 13:00:13.014</t>
  </si>
  <si>
    <t>-----BEGIN PGP MESSAGE-----</t>
  </si>
  <si>
    <t>Version: GnuPG v1</t>
  </si>
  <si>
    <t>jA0EAwMCjRw9lfN6nTNgye2oO0r8eQAzrjajmtyd0VukY1BppipzDDYJstavzNhB</t>
  </si>
  <si>
    <t>+4C4kGrrBsII7A4KX5QLh3xl8J1eSmXqr8pfSbgat7GIcIMUXiVBoKUF0Hw7GLGa</t>
  </si>
  <si>
    <t>tDBfmPIKzIgrT2tNR4HK9VtWNWEwfJpaFhN8RSrFwLo4D126ZjCew/9ogUoLY1Mh</t>
  </si>
  <si>
    <t>MVuBoXb/2CvlLDcVldgP0Fumu6Lai3u5aRW/WC8L/p68dSfvIq4NlS10wEn8E78S</t>
  </si>
  <si>
    <t>JISnBEF6TlsIFbeSWpN1Fwe0lIdcS7cNFdNOXNWBpuL7rpY8GfUM+2PjnkHGcpIB</t>
  </si>
  <si>
    <t>NbU6LA+r9eVOQDR9vn8lUB+nbSxglsCSG69jfR89Vq9q9dxosOAbuE83cQMxXAb/</t>
  </si>
  <si>
    <t>/yKUELzkgjNjqW8Ksek/EOkTB55kcYO2O/avdJQx/v0mqFA956jXMPtH+/4fRxYc</t>
  </si>
  <si>
    <t>gQGXipI/kUpkgMBKT4ItkGAwyLFnzhDpQlVJIb7xMeXaq7zQOq4/4b64t3UMI1Ww</t>
  </si>
  <si>
    <t>RPBy/7AXWae0O1VPFWgnBs2emKWBbx+jiDgg9awZOk5kXpu6a166F3lBWL3pH5Ec</t>
  </si>
  <si>
    <t>TtantODTol6Qr7szXqyAngdT+5hHeMjXflgdjCWpkoR2KjcKlI4aQLl1FgYiVHDB</t>
  </si>
  <si>
    <t>NC/QGbe8yZIZExzjblqru5zov6V8FtNw7V1zKNYZbZmlRKmCnRZXe2EaoARSG7T3</t>
  </si>
  <si>
    <t>7RI+5fcQgwrkC1/Tzlh5LXC8NB62OJmP4q2jDZkbvhas1DKAN23AGqE4k0m00q59</t>
  </si>
  <si>
    <t>wRNNWA7BTFepRzC98VlZ3UTCITkQZjHNY/SW6rg2stCHrd6TeUNUkllcc8UDL7AI</t>
  </si>
  <si>
    <t>fyrYWEp5MG0QPV2PkHLwFJSfW49Wp5R4/EETv2i4Fx3vWu1udX/QPyQVnZ40Fxyr</t>
  </si>
  <si>
    <t>QsuGMbr4iYRn3JCQOtEl9BhTGoa7h31qBtyV0WCqwVPK4WiuD4nroyGJQldOFORL</t>
  </si>
  <si>
    <t>AB1Xn3YPOaHq5mVPTjRdjEZNE0/JRElsz75aTyjOU87PtciGbNBBakiIYiQm8JNL</t>
  </si>
  <si>
    <t>uqBSzUQwdXzvRVuTd2Fn1lBXzN+OnPB7OFJdbq2OgUcFJjwca9PvLlu2aE0Mtepx</t>
  </si>
  <si>
    <t>Srvigt+3XGX1KKPOrsgROFQryrnkxz/0VLXdzySOjppOoH9OWDbfD2w+fPxSq782</t>
  </si>
  <si>
    <t>wQ8oT/3wkA/sOplOn87hInEdhjcX/0RCaBCvWR1yU9N5Q0DI4N566pHv8f59myB/</t>
  </si>
  <si>
    <t>dwDvuIwfYMTsbSWmIZepd8qU+QKUWiDK03YuzGa4Uw7reDDFQNYTAF/Oty26i9/M</t>
  </si>
  <si>
    <t>ZZxebbeSNqXrADi9m6PRws9ZCI6E61WT8aK0RtNbBu3c/ELZ2leqUiLvxBw/VStj</t>
  </si>
  <si>
    <t>M54esRk2hv+zgbCehJwmGcrymknWQriCslBvGcjo1k8YJBveL9vFDVvz3pX6cqfr</t>
  </si>
  <si>
    <t>2GxC9SXoEc36CRxS3QvEdRrw7iKrE6c9LfIA56W+Co3DGy6kCY/ssaDX/cPUAAAe</t>
  </si>
  <si>
    <t>9tWk0baAlYNai9TOBLjML7h25AAFFEvACf+51UxgZHIz3udKJ2fnz7BzLkBSmac+</t>
  </si>
  <si>
    <t>aYBGXpM4Mk/owLkERV3Hv0kl399EERWdFY6Fl+ZPSmUoo+EDUAUKmObq3+5wT8EP</t>
  </si>
  <si>
    <t>nGYH3+JzOInHtleHj+AY7Fjbji6/8rApMjn/nouHfwQ3D9KwrinXxxg01gHXxJjA</t>
  </si>
  <si>
    <t>AhpgYsKZ5BXxGgcu/0+4hQ7IjKK47txtL9Nlqyit4OkhTCDtInB2u13O2itKzXzR</t>
  </si>
  <si>
    <t>YzMiWauP4U6tJZYWm+Ey4dfxieFpgRr5b6rBk5hhpX2XoaOoX+VtZlBVNtb/U57r</t>
  </si>
  <si>
    <t>YYgN3LJedwMBHWxBWERhs4CzXw3hcod0fgp62XKqoHfgwctOF7gKiOl8Hlbo55LD</t>
  </si>
  <si>
    <t>4+snemc7dxGWF+uUIXR3TdwSDF98rTKWztbFvqXaowhtOnNG4tYq/2f5+D71SQ4a</t>
  </si>
  <si>
    <t>ULzBYpRln5CbX9Gth7F8HqsRQF/HQcwDk5R9eZ0MRlBw24KtQjTBIDMas1GQVPhY</t>
  </si>
  <si>
    <t>wXb6emd08fxh9YzpBgnGNWU/EhvlfFI10mNIohFx5A8T0rh0Z2GYgGe3rV0hnMS9</t>
  </si>
  <si>
    <t>CyOzwLCsYkzEDoG7cmrf4oNzLvEWVpOAofd2x5cz1jjjMIADcCAk3M6rtoj9GMiV</t>
  </si>
  <si>
    <t>ojr/hXwQ+8zVGj7QUeACKW/JACGRb5c0J1ieMkc6EwJTOic5vc0V6TAV3pYDtAtw</t>
  </si>
  <si>
    <t>rOWBIT/Bh7n0faKglFeJtrmUygVTIq4hIEOt00UBvVOJGo7zj+hatHycfgnXHRrP</t>
  </si>
  <si>
    <t>Xro5u37LDE/S1CjGZNZBj5uhtN1tSF5KbLGqQL/o5aub7k5sh3Le8BAIQJtaDIcc</t>
  </si>
  <si>
    <t>I8in08x15fzKgp6Ds6cmEpAGivTych6XqoukOGlc134AKzhEvBWBI6ctiXbdwgfz</t>
  </si>
  <si>
    <t>enWxZeUUgmt5pzI9kK8nD+ep69QNsVxkJkCUY70ptdKyQY2PM1OPO4tstR9A1Qq0</t>
  </si>
  <si>
    <t>JPCIjsenA1zh50SmDOGzvHyFtjoALa1tTdV6Frel32bGIVk8Ap8rk7Zt3wHXfERC</t>
  </si>
  <si>
    <t>YeJ+0WiwRYYnt1W8hqkUIb86o2+HWXQKB0wJaq4DkSdZzpTgLgYFkMsPeykNe25b</t>
  </si>
  <si>
    <t>fotF/NP5LtrIYA3WYlHCfid/dnTqcnr3yAeAfbT2Hg2NvOV2CjAmG1xAFxuoAbh4</t>
  </si>
  <si>
    <t>454AD/ND8wHoiwSVHrRSgpkP2EwBiV7KaM2LosOKCShBZDQblIsgz+ip5m8XDcWt</t>
  </si>
  <si>
    <t>9KOnhpxqwYn1i7soN99m6LuiZO9OHICvV+Q0htXbt8/mhW9OiN7W4b0rpU6Fmwkc</t>
  </si>
  <si>
    <t>DcveeoH2Wt8XuYAv/VdRUjvgapTigHmIJYtEgyJRKJS/1gGd4jgjoQl/y5NANZBh</t>
  </si>
  <si>
    <t>olZbXX+fXXpJYutjdPGzKTRQriJoSylxSmlNUSgnTJvyw/l0zV5QtDKGW1N7lNiV</t>
  </si>
  <si>
    <t>P/xu29tW5ewo37ZOm9n2UuvevC/PWpUHOKFz2ce3Csm+o1Q0wZXnj340E7/mDlel</t>
  </si>
  <si>
    <t>ergxEqLh1DhvpSkCJL3CQdjuaUxfwnbmMnslMUOV4PvO8zALPRPrNU7Dn0/m+wYh</t>
  </si>
  <si>
    <t>oXUH9OHXohzwzWcMP++hptEYoaCasm7lBEOymUItycz91x9eX48gw9zSP8TK6BjU</t>
  </si>
  <si>
    <t>2zrqooBfCzaH2hMNcObfJTM4Yb5WjQa+VNPf8r9AAxQu0j0iyHKzDTGMDzuQlkeX</t>
  </si>
  <si>
    <t>L7WslpLrMIkWPXIpQZjGU0dSK5hIqLNcGfZVKpvudAXr3km0XkR/w7ZRpTDDzZoD</t>
  </si>
  <si>
    <t>yvUGS8RLYDGAqbmnSRMqQRWO/9nek8CgWsEsxnsR0MqSdJXbKQjkEWufHKkvbL19</t>
  </si>
  <si>
    <t>6bZliaoVASTQ0LdDG8QFX5vcifOLxjXkF0KFEKXV8UNTCsHt4GqdedFEXxThyDS4</t>
  </si>
  <si>
    <t>rOW9IA7GH8so0SA3xHWpn6ma8P1Iba1s+x3jJsxfEhgRfQpdXaF046rt4jojmcKi</t>
  </si>
  <si>
    <t>U6GzJW4i1nTsIGrx6ymEDI+8CQF6ujZX7x3kIigO5epslcOhdOmIlH+1ibnnUXUY</t>
  </si>
  <si>
    <t>RO67amQDiOD/eVjU3WnhhvTq0rwqohs5hHSowIhwAMEjbcEmwcqlnGotVEFA9aOL</t>
  </si>
  <si>
    <t>ppjgP4mUDrwmImtTzpGoITHLgQpQEbMsO3GLTaTdB11UCHKVpQqGlxVlBOO3BGJV</t>
  </si>
  <si>
    <t>5ibOlh4VMveBxUlHZvf9zKqPaL4Jv8oRbPuC/aDiY/mfFDVbSd/ittsBWjrwSDN2</t>
  </si>
  <si>
    <t>ufoufYFrFqQBecmUSpQtk+jrj7PKb+5lxFJL28pG1yIxrElXaTpnfuXEwC47EWoh</t>
  </si>
  <si>
    <t>pEEgc5arl8tjHJQlUeHw4+oBKh9rG//c7hKxNcJLN4Q3NlKX6B0/XjdDof1n7pOb</t>
  </si>
  <si>
    <t>tpp2kPuEDrIZ+Vx9uF/arvgNcTP51Yo6ziU9c63Ziyguafe7ILqRCwfHeqaqD+QH</t>
  </si>
  <si>
    <t>AKxgReO04vTvodpHyl6S7TxAdZ2spdXsQepm9R6FMIk22t2zl/o1HjlN0Yfqt32v</t>
  </si>
  <si>
    <t>SFP5E5b3SC71rZB4kM6TyTnHLcuNe10W8PYrU2Rjv3tp1rVjBqdUY+01AyPM0jKK</t>
  </si>
  <si>
    <t>RdbxPSNFLErUlKtHnhFJMEA8TqjVlZ1luVJBO5tCHCz154t00hk0KzLtaM5dBX1o</t>
  </si>
  <si>
    <t>cSNELtPl7Z/MFATCP9wI6Uv7GxsxJ8lAfNisio8UJmr4PNgDVoU2WMJriYHITt2p</t>
  </si>
  <si>
    <t>EqowHnzdurz8uSvnwk7010OznbqOo7aR5YPClKTk1aSZ0pQdnxaEebd2/FIXuBsc</t>
  </si>
  <si>
    <t>vCqRM2ekuryq+hFXvHIrJq+U08k/aqX5ikcoEjKb06LbBmZU5q9DByISmG1j+D3p</t>
  </si>
  <si>
    <t>xDN/v5HMegJOyYeKnVylUrfm/X5+7NMQMmRmz9idaA6syw1S2+WPMgITBCYET70B</t>
  </si>
  <si>
    <t>QWAiQ1uKyAZHL/cgicAu+e6hOPMx2RtZPuuyXe9dO8YYN/aI1sDIowxHkxxXO07L</t>
  </si>
  <si>
    <t>fKuLH1PQD0AXCc1Vkp2LzxaMWJmNu4V44peYmKVjhQmjXdQF04fkrwz+EswexUoh</t>
  </si>
  <si>
    <t>PfMHTHlEeo25SSJHs5++fdk3WuXYKwq6uD6brv55/1bItM1fRl5sYv3eBAUA0sjV</t>
  </si>
  <si>
    <t>1NtM1GG2Ye9nH/BHppfVCL8YqLpl8r0rbBnTBdOARmGximsMD5igULeNPHYC0VsG</t>
  </si>
  <si>
    <t>RMumNRkrZjq/4ICZgvMu4NSiiWXzJXH+1xvy83hJdqI0malOaknMXKOaQntqnXFZ</t>
  </si>
  <si>
    <t>o4UpOwYF9GXRH12G2XhGzzBG7A/e13ySyRxMEkKjhjeiIvygeRStih1PcsLl4FI7</t>
  </si>
  <si>
    <t>f90yL0osY1qcL4xta1tIv5aX61cDJRNLuRqv8H/d607z6rEeaq+LVaguI/yOhiUP</t>
  </si>
  <si>
    <t>zl4FVaOml2uKIiJC6rbahVNfbyh132Y73CxYVm/Z3Jr09gsQKuU19uluN8PilwyH</t>
  </si>
  <si>
    <t>giWl0UKvpyK+ngqyVNueLI9nVbGcOQBwP0IPBGDK6QzeZ/j2hI/kEDWPrrx5196Z</t>
  </si>
  <si>
    <t>D2G/id8/FlQtwQxRVW2AJIWsUtXK+fg0Q9pglzeP54NXvVoVvX2dtGOseax3M68A</t>
  </si>
  <si>
    <t>Vf3Ukei7ZCES4jxlkHWq628PRYajTyUxffnUuV7ZGlOD7Tl7NkR0QLqfMRVbfwR9</t>
  </si>
  <si>
    <t>viE+JxWCvKqXqkzmVNhdzNhaU7MJtssYQNRnVIM4J86Z61vAmO/trSOGd15cCBgp</t>
  </si>
  <si>
    <t>CVi2ZobSHHKT2wIXeigEez5Tk3oErllKQRJj5tAZjXetm1641YcHuYKiX5BkSmDI</t>
  </si>
  <si>
    <t>3uIdYlmhHleoiBXJR4fxWO+bDn5NteknIIxUWU31XR8YC/7X77nfHXO+sDELPcAF</t>
  </si>
  <si>
    <t>xOdrep2T+pUWtPZXy6P6bLY/ISeiDmhY370zgTkOSJWxpD+UkzFS7wuvTVvTV7m8</t>
  </si>
  <si>
    <t>3D+ldgSQBiHpHO8zwEu4T2uvBYPxo4cDuzYimtaXRd5ub9iO1BH5rpU8KqF9wRcA</t>
  </si>
  <si>
    <t>TY6obfvxlcFwN/bzWiz9iGwspZwZMS8y2DpQUtMigN3z3CtOdJoNSvMXDDXQXzIN</t>
  </si>
  <si>
    <t>Mdes8VtGEPW6HVOzPsNUyAiBAIIu7/uDUYaVVrBNBHeVBs9AFQ/af3YIlVe+rvoe</t>
  </si>
  <si>
    <t>rCA0Iy4CXx30W+dFQQtGMALcBFpmUgAYC1Js/p1DIjreiHoFyU/pGuAvI4vOadPq</t>
  </si>
  <si>
    <t>odIqIhtMFM/33GrBRstwA1Tx6bSHPwGOYR5Dvetf7UxTM8LnrUGjQ87BaywXmd05</t>
  </si>
  <si>
    <t>z2FyemkRk19GAOta83w3K9q0ZytEXG2UY1rN77SwUxZUJ3P3Qenzurcc8baqqhxv</t>
  </si>
  <si>
    <t>egkrG8W6WAtiG4ZdRTHx4Pw0lq8hfp9og7ulv27yJZYu3QTSECqBOXgo9FqY31GE</t>
  </si>
  <si>
    <t>BCyxProuTWp/EgaY0+IMM6hGlOqZUWjdgB7/59H+oVPhfuOeB4LLQiUTXhyvTwiJ</t>
  </si>
  <si>
    <t>pt+AT79/wJFQJskKXecijhUUKwF1d8zyIgm2nxr2IySRhM/E9ra3uTWvqKgYHNLm</t>
  </si>
  <si>
    <t>9SNZzcHijrBimpoMXy68EAnPMquY6sANUZNF6o5uuewLbOb5CGgmhk1DUNRM4o2f</t>
  </si>
  <si>
    <t>64srWiAv0Kjny2vkBz8Arh3nQVAAHRUDoktu0omhD4fHXgelOSirf2TfTVumBVhp</t>
  </si>
  <si>
    <t>QLOK+OJAi5zWD+nqqSE7xix9DbcFyfxqWrJbEUbXTNwgwJyQkMgMgz+9CA6ppX6D</t>
  </si>
  <si>
    <t>c0DNIKk5CggeyP01hUPh0qPF0MOwMjF/FXPqxFF3FtF450jCJ4nSCWAWfEe1mduN</t>
  </si>
  <si>
    <t>smscwAcxSMVW61ZX9u/pcMAjTArPHIybuCgUqRGMaDKx6dD21hLTbBM7KKNKPzWg</t>
  </si>
  <si>
    <t>2eBcVqHq8ytiTSsWe2imX4sPqaa/JQZ2L6nWLCZdndNKF2lPL+AEPf375I9lymec</t>
  </si>
  <si>
    <t>bx7/StvLZKW7EZDz4OKRFxUNm4sp7a/yomk+Csp4/wruZU75bf9Kmkmx43F95zjO</t>
  </si>
  <si>
    <t>PthMM3n7YCZ9uq67IBtaPoEdQ6Epo75a8z4MPb34XvxeyZ5RGk8S2LiJUVC0mZeO</t>
  </si>
  <si>
    <t>m+QQFYIOAcmlPXVcegEBQt+Bx9aXZfB7/MhmcEusMFPu8w4qJqmXXMJTJex/5c7V</t>
  </si>
  <si>
    <t>iRdPe/cUESNsFfmnj7f6OsykVhKYtgfmuO+ErjAyCQs8I0lfdWp8dOTnLZPScz9J</t>
  </si>
  <si>
    <t>WNsUn8+fEd/vVOFt8/QmeePEf+lXQWofswCh4CE+LquyKOyNwrUqAHTf/PG7BWBP</t>
  </si>
  <si>
    <t>XQiFaFj+5kwiYyykM3yffIcAvOoGzjJmKb6Qt0dMBrKy4x9Ztrk+n2wReDOK1B56</t>
  </si>
  <si>
    <t>x7Z8WSgMpd62rue7eq3vc4IQgmt5K8vo3pxwkoyRjukDvb3XO1+ahLQ1pxXmFtTv</t>
  </si>
  <si>
    <t>6QPMsIL6B6m0cx/p5vsxBumW01RQlKS0TPk4Wj4pZ4ltph9Wu2Owod9Kds3x/sJK</t>
  </si>
  <si>
    <t>SDFnfnwrxNRMN5vPFyHQmtvO3pK90hnu89JjXAzAkBlPvFyU0QIbivxnaVzhPFFM</t>
  </si>
  <si>
    <t>TkUGbgRCGJ+KA3vV4N5swiFfW6Z94NH99EtKdMb3RFSWBlcIjnmRr4UMwr2PMeSK</t>
  </si>
  <si>
    <t>r/nBL9HE/dJPDJZmoXAoNkFSW+jo92qjdqezmilW1SR1FAyHjlXO6qPPWDOoVLie</t>
  </si>
  <si>
    <t>keQAV+k8tq4l6NsV02PMPUbLLwA0j/Rot8lyPhavruH/PFQnmooryWHqRLf0p5up</t>
  </si>
  <si>
    <t>WclpLOA7TkHHarZxw2y5ESA/Q8ZTgp7g9HX5JoZXNsl3cuTFY7zxxsn7njjCymmM</t>
  </si>
  <si>
    <t>wtOgJK7X31fBsFjLiEr8zQ+kl37/J4fdrSn7r/Qsmdlm08pzVKEzQ9pg+MGuL+Yv</t>
  </si>
  <si>
    <t>Y1mDNdanul/nwcigeo7+NWkmg5XRXO9fkiAYg0QVG2nIgbxTzq7lX38mUK/maO1k</t>
  </si>
  <si>
    <t>x2URzFY4gu8gz9/GzYn/HelJbilM5zP+JPH5KSJQ7HCGIaDBrbsHQsN7A751nwtU</t>
  </si>
  <si>
    <t>HPHgFFq05DuotdlK8+JwDw964JnNoz4tafMufrAU/2yaR4Y9W2EZa2qDc078A8LS</t>
  </si>
  <si>
    <t>H4iiVylQovxHhli2e32pl33TDKP9MDhwGdoRexg2u0EbmDbpuBeraquWsLm5RGuc</t>
  </si>
  <si>
    <t>AfrKVWuzHFECqoFrMTaldTugddtKSxXb0mIly1ICDcihqQ0UxJyNjPZ2zpezVUpm</t>
  </si>
  <si>
    <t>zTEcdSjJF1/RQRpklvEgcAPqWHRl9RvUF89Lk+v0WGxjwHBhwIr5O7nXIkvb2Bar</t>
  </si>
  <si>
    <t>s6f15+vXyQXJrYX3TCTIAYaJCN/UR2FHNgTQWJavJ0pkASrOz/CJo8mIiWoDHLIQ</t>
  </si>
  <si>
    <t>KOiVGc1My+UsWjS9TWsPnOLRWdIStsOTUPDq4W5CoIWLhqMFGh9CN+ixb3aUEZX3</t>
  </si>
  <si>
    <t>GioVjRZDb0WcHxlAqESQLrS/swmFUh/gsb1giJ/SEmBLw6WkKoxn8GHjaIOGGGe1</t>
  </si>
  <si>
    <t>NcdLfHwyA76KxS3JLxrq2iIKdaLaSoHEL4zHMJYR2cTisEOdwkhzZ25CZqrgEf3q</t>
  </si>
  <si>
    <t>2rVaYim1Jh6vNj78eGXzBdignZiROhNvBdw0/xwxjOsIiKq/G92+rWDlQNKuvLBB</t>
  </si>
  <si>
    <t>SpqAy4cdbsA6u0/fKSgl6cEa1HJeleRhEbkLB4HEptI3RNr8FJOl3EgFqyF3swp4</t>
  </si>
  <si>
    <t>gFBT8wCPx3UpJMv1gAPVikj24YabfmnRu9sU+Ckfnzn1gmDRuPq6sTNLx1HJNj5u</t>
  </si>
  <si>
    <t>oSjCqjLfUfXyS5WUW7pBfL6uPBWS5FiGBapYV+iR72r8JIjNK63TKCmON4VRcCxX</t>
  </si>
  <si>
    <t>Jlr8QWeDz1Iw//S7kdnjGtrjeP8/7nbDpe0lgSkDaZ3EY47LDblE4zy0gET2mmX+</t>
  </si>
  <si>
    <t>/s6XXNcrjq4msvm9ofaw4XdLVG1JFMk8z6iDYX01Qw0lxA6I4eXVWN2zpZjx0m3S</t>
  </si>
  <si>
    <t>wTHAessOIm0AKd335D7Y5upbn+HWm/B/s2oJzVWvfVZ4D5udMRsaIYjj2Y2vPHmo</t>
  </si>
  <si>
    <t>x1mZ2P9afuxZyGFJPBKTlcsS6qayduB69CtOrPMG7hYL71DkeV7MXeVErKd927KQ</t>
  </si>
  <si>
    <t>x7hX099AsO8HW7RjBlF6QF0hdh8x8pej2opdWeEDHm+JaSqTqZuYiYF3XfNOn0im</t>
  </si>
  <si>
    <t>jQP7XQnCuZ2rppL9B6L6gTTHzydGhkOetmC4oIUNyQu54ktodFDpnFvqS0bLKFhU</t>
  </si>
  <si>
    <t>Ge0yRRlmOX5Ss/ylPjkWyVvhTHBLp4KkBEAf+ydW2sYguo58MAAtEX7Rj6WnkNwn</t>
  </si>
  <si>
    <t>LEcWwewUTfu6N20Kf7MoYKgEkXjx9WFP7IewIzsO1+gteAthx1rgCjJucdUXx6ni</t>
  </si>
  <si>
    <t>ocCWWHsGaWggYEOtCXKkMHe7KacEVs1stMph928uvJ7tcbjNZOc7BWJ12LLtPUbU</t>
  </si>
  <si>
    <t>MP9T3ba4qmRbshx+2hiDsulrX29Y2FQ42qZyL4J8s+fAVEtMV2vNYk6A1dCTX/yk</t>
  </si>
  <si>
    <t>EFXpDCNc3MLPSGliUuiuPw4s1zL/j2Z4i3z2UXGyoQabWE/GZJEzXIygYgDDHT7D</t>
  </si>
  <si>
    <t>fzXA1bQ3rSEeJjO7xakA4CkNl0VkBAUP5jOOCdC4+YiYBKXGyHk2JkxP/JuU8V5h</t>
  </si>
  <si>
    <t>UkzZT7waUs6OsEyDxOBq+xJZHGT8aKlDWAUpFKgtMS/MfsnbooHOiajvsTimDnOQ</t>
  </si>
  <si>
    <t>yYDelFrQBvy6HtFH1NVSyjh7OxcBt0AcTsGiKjF0QMOkG1p1U1m8JyJXDmmhHGzU</t>
  </si>
  <si>
    <t>BzlZkn25igiVUCA1sZ8NwzupYjGw35mBMqleL3GmfosrvTLjHWP3nnSxt5j22235</t>
  </si>
  <si>
    <t>RqV4ptDPjV+uYngLE3XZlNRubafKVfd07NXSUluhFXhG7uetvSbm0R6PJTRnqUYc</t>
  </si>
  <si>
    <t>OWCnq8Cf3md7QKx+rSYg4gE7efVYdYbbzt02y9nNowm/nDuc92nvgQAlPh1A2oW7</t>
  </si>
  <si>
    <t>5AlAHjquLxzDB4zuMVOMtZzQ85GK46owEQebumSjOpltP3i4ShqY2T7wGy1aF+iU</t>
  </si>
  <si>
    <t>lLcwuS9GC6fK742lFNzapBGgDqSJqXjzF5NwY2xvI2/mtMptKgTm6hKGjeRCREZx</t>
  </si>
  <si>
    <t>jk1Ik1gLoe0AqR95It54i9urmXcFMsS1Xyx1GDhhYZ7AWXb+5IvR2oQQJ62Kc/Zf</t>
  </si>
  <si>
    <t>VE0e4owp4G42Qxo1A6vyQGFCzh163LxRrCBis80xgfln/0FGf0aBxKvKBFnH/d/y</t>
  </si>
  <si>
    <t>TWDaggX38VSDCYk0IhHAzJ95pXXsyx8zDgR1xrdWyVfLpagF4whlvHbb15fC8RV5</t>
  </si>
  <si>
    <t>khCdRjOxawz2zm6TTybDxFmr04t9MH+k1B4BiIX9qW/FwfhTlY73vT7OEssFM/m1</t>
  </si>
  <si>
    <t>TzFtPH41wP6o3JOjlhzGZ2tfw4CKhlgZqc1nPjRp+i3o8jbGymht8nTFXotGzMvX</t>
  </si>
  <si>
    <t>PCc3ofxVBnuBFLPbbPw8qGKc959UzWpWzkKNtPWZHMVlCLZio+HTCiBB3EfbSLba</t>
  </si>
  <si>
    <t>Cy/w0JwUIPJait4l0P4eMHkN/j1UiZSOeXdoJ5otmIl4ktPjWr7fOEG3ZEmc/kj4</t>
  </si>
  <si>
    <t>lTS8HZET+iKxQIRKct8npivt/OhHQ/9EtPuGK2j7TuAnCvKFKJWbMqATc/L/jGW+</t>
  </si>
  <si>
    <t>wXvdaAR1Rox0bxj8oEsUhkl9hZESICd4KHBDXBODs1YOFmf+qfx3U85MEX1fWi/S</t>
  </si>
  <si>
    <t>FAPJWi5oKlZHjipNM0QoNyR3ZTYMhfyuiq9KM8JW5lcP6gK5Iqj4MHNGaxZVlZsq</t>
  </si>
  <si>
    <t>LCKH0+hBla7xNxQuro++p2s00GldYilnIejsVIMRX6/NxaP0o6Pgpvvm2wddDG6G</t>
  </si>
  <si>
    <t>greU+F5i6jraUE8NpHux0ueFR9PEo9SiNMQtTb4qBucL7K01i+1BzNapejpy9AeX</t>
  </si>
  <si>
    <t>ssp4+dkxJsDhlBTxzNaJEgt57YWJYoVyPiGKMjTbhQslvctI3v4ZL3H4HXTZcrYx</t>
  </si>
  <si>
    <t>bTg6MAyk9vRPoOTCySvE9oDEXDoqYePpFge3vhUgIsDPhctpENDQvXNr3dAarlB4</t>
  </si>
  <si>
    <t>GqDk/80BlJo5c6tgckAGqhIKlltKWVNXgzWas6Y8HhMBMhuy+h7JgSN/5hg0oADX</t>
  </si>
  <si>
    <t>u21w/zPHXtD6W79IMJ5XwcVI/ULa9O6sI7Vr4Zi3wjs5rUynjV6yvIAHeHcS1dy6</t>
  </si>
  <si>
    <t>6eYY4VVhmiCWw7uRcW1HDcBMuusuzMWYQ8bkk3Nw4P6xIV4YqW3vC0sey+rlDwM2</t>
  </si>
  <si>
    <t>Id+c1PC6H2/dZ0Nw2MPcCryiRX7+EZ71TybjlrzKPR2wB+nUbMMGhtN/WpKM4JgM</t>
  </si>
  <si>
    <t>eqsLHhY8szJZT5kElHSnUHkc5dnzx0rMErAa+ETnK8iTNBnvGFXlOSHX4C/KJRxk</t>
  </si>
  <si>
    <t>vtD8tqrUnmoQ3E8Lkf/vC5duTfZkOK4Q6BnG3fEeavDrclSYukKgiYLs0uiWiU1g</t>
  </si>
  <si>
    <t>wVYf3Pz0AcXV5Mq5VFMfuUWoOOkfpRRuMKssWPcFdesJBlFZTXIySUL5/P3p2WTI</t>
  </si>
  <si>
    <t>vBgYQA5WwikZkIoyYXzPsJQ5GnVyXSXcl5b6JEOPid9mbBYYpLm+d0gdwMq59S/M</t>
  </si>
  <si>
    <t>b3O+JPryVrsStuKXxS1+0sLwazZDOlkMsc7atDSbImCB/5nKwC46Rr6wtGGg3JPA</t>
  </si>
  <si>
    <t>uw4JrTYVamwah00yPP1mOOIPADZviVQE0AWJCjsbwjLJTDUaaSoYilWTqno3Av9c</t>
  </si>
  <si>
    <t>QqnT2+M0pJ/4GZzpOmzARBFgBJqoDqBmdsT9xkvZb8BSioTm2zjIFlFGglv0DXEA</t>
  </si>
  <si>
    <t>39YtrmM3rDK+xbt7zJ3Eg0USyqsSgwJxEhcQ9Mpg/H2lilW2okfXEdc63kwJTKsf</t>
  </si>
  <si>
    <t>0e34xFhlv9G4dEjdJEMWmbOlrpt1FZpY3y6WS7G4nt3gd8wEF819+WipPn65Lv3b</t>
  </si>
  <si>
    <t>Wjb3OxX5ejQJQL8wgFcqLFNzWHqPLlV43UTMG0+/LCNGL/1TIkJ9XWKSBnddQVgY</t>
  </si>
  <si>
    <t>i5PvF/hbjAJpGviKDR0sMVFnaqGRI0g2dvvzSb8fgaUXkHCD7DwwYOX/+NQjkezU</t>
  </si>
  <si>
    <t>TfZGxyRtbtmKVx6IFxW9vVe8GsjveU2QMTtZ41uapr1+2fYZyEl/MK759GyXLrS3</t>
  </si>
  <si>
    <t>nfM1JpQwhBJw5Kaqbe1/epzUsEQU0Y4DMhlNvIcR3ABv4aYE4lJzNlaN6yKCsCjx</t>
  </si>
  <si>
    <t>zPLPZDMZh6PGupgZuAgfrFfTcKZMtLlXrJndeVGEpYAGoTQlB1ztiErpt0woAhdY</t>
  </si>
  <si>
    <t>TadBhMLHnb5CKHcDB4S5tDlkrRDwUAyeWT/krcayKGr2pzuJLn0prYqqDgHP8fCg</t>
  </si>
  <si>
    <t>pzW8EDTQxIuDtBLV8+zvuhokQrQ2qeXCE3zznvdb+dj9vjIczVLy7OvMqBz/L8g8</t>
  </si>
  <si>
    <t>FKL/gdoPrwxa8v4/f04VDjrwLxfW96i7+KFhdALVEys0IPCAyDPv3WWgi9LkrkMc</t>
  </si>
  <si>
    <t>OEGO3EAaJXAwG1n3x49w4VzXP0iT4X8m4xW/hrZU6iOKbtjRRr65AZkAIbV/+shL</t>
  </si>
  <si>
    <t>cSP+xy5xnKglugPaxxRO6XfgKv2lG3HuHjz7ys7V+K/PiEoitsnzIJn7yJtRRRKB</t>
  </si>
  <si>
    <t>OLnqEIiO0TiWuxu4JDHYkH5eOrqSBAyiI9pnyYu2RZP71ugmvZT+/ofbLG0zPlty</t>
  </si>
  <si>
    <t>l8RkWHB4N537jbIQt818fUduLrVV63RG7OFVJRSVjZuYOUQF2yWyQ4Vxs+O5Cu7s</t>
  </si>
  <si>
    <t>nUOSeHfTneb/d3te0do2Wf4JYfh032HhfEoQ8+LU8rFqSUkpv1NpMtuZEl/bJcti</t>
  </si>
  <si>
    <t>Vd6eBzoJInIuTQC+6JRQzWq6jFx50TdFE7qcyd1fxT5rWCzbYSK6Zuf/HvRoMq2f</t>
  </si>
  <si>
    <t>3sAxO5/tMOYe0LsxKVua4ICP/QYUIAHfmn1UzF5m2h4bIz1a86lGWf7yhnhtFjsF</t>
  </si>
  <si>
    <t>zK5RtPuquHxR05/g+LDxB71DI+lMB76I0+z8oXLvtrO7YoegbGhbc01jo0rFnJGi</t>
  </si>
  <si>
    <t>g1QUJJSHaf1oQECELUNqA/9QhDP930fJwupbIEOzfwCtmsH4n+xGTgSyc3cYh5SC</t>
  </si>
  <si>
    <t>+6ZCMQrTmZgx1ccwAff7SPfMUoYrCExcjWySFeNy13B5wwX/oXk/FSVcj5Oq9ohR</t>
  </si>
  <si>
    <t>wj5puldVuUhc49cFsTflIm9CTaFEA+0+0uIJmKreekgfGqx1+OwrYLfLNENRohxl</t>
  </si>
  <si>
    <t>EZ5jggr1vmyfncZR2//wTLQj7WMi57Icxp0gzuiywBlB3V38w+iv2zm5ubnTub7V</t>
  </si>
  <si>
    <t>d9gZtDVcCOmoFLQTyP0vrV3tsBQYkYkGHShUfZq1oXK3nXLP34l19wiY8vNdptb/</t>
  </si>
  <si>
    <t>6RlV1MESoyg6G8KIt6Y0CUR3AZ+Vj1G6YOoY493lWayVvQSpXYU3GslTl77WV7e2</t>
  </si>
  <si>
    <t>dOc9nl3TJM455mFELVFNvVIKAFUPS0szbFC8X1dJUHFniCW+YWwusZjqL74DlyXd</t>
  </si>
  <si>
    <t>Gh63CNjvzVcHauZVrGzeRQYaw4OLeEEYPv/X51JqHaoyhPXzfaowzE6xwsOsK0sN</t>
  </si>
  <si>
    <t>0XZStklJ8qjJNR/BRVfm0of+96bQUpPAAIU1tDwSEmGdNqHGUvVDQCU9YI8lkueE</t>
  </si>
  <si>
    <t>wcovcvpsQazhf+b0BuRI6JEBe3ou6P7VLXPKAU97LI5mbt4ao3la+BjKrhqHN31k</t>
  </si>
  <si>
    <t>DBEi23o1EbI/qlfGfRp168FwVl9B9tszgNDqA+XsuFcMz+ix/Btb9QGeJZnrx9hZ</t>
  </si>
  <si>
    <t>9fmVJqIXnEpoFIYi3FawfiM2MDBLgmX6mPW3Q38dwcw0tWl/ASDIpH+WDFcZ/HmV</t>
  </si>
  <si>
    <t>awQmIMJ0dWggsiIpXtC1TgpBgB7SiuaLMMxpEFHWPwLFYzphx3jvN2ci6yvFkxm7</t>
  </si>
  <si>
    <t>60iaDBuMjhHh4GtHIHsRnb+QuRBv1Biy70KUhk/N/Z9fzdZEbbuV9ArqkoMGREBv</t>
  </si>
  <si>
    <t>rl63xniClJfwwk3Iw08v6Ezc4fA3sILz34noDN5Jm+rM8YzSJt0OOwrafOmw2Kpl</t>
  </si>
  <si>
    <t>NtrHZKOXJbaaKuem7tMWQAMCUMrAL4tgzn4vGA4x5HzPuRlTy2p8Y6adBHIMUZnA</t>
  </si>
  <si>
    <t>KF/GwLEKe4ep68qvxQL3bjai+BoJ99S9hy7cZTY867QQOiobPTfGU6oITwB27qJi</t>
  </si>
  <si>
    <t>M5bHUhZkPTl1S+lH3pLQ5MOklqfAXeJQX8KnlDxadvNr6b7V2Mn5FAupn8Czbi4/</t>
  </si>
  <si>
    <t>EIqi6tDnTBCLnlyhKHHw3qO26R4c6WjsNGdbSFc8bYh42LqzwZ1Pv2YwFubC3/pm</t>
  </si>
  <si>
    <t>df7SKuSpd4PAbRA9YRE3otQDqqY9FsBs13JVj6WiQQmnLPHUY8PCLZkkOx2fzU19</t>
  </si>
  <si>
    <t>54G2HTggDLZ4mzB4wXX6Db+adZGV5yvbI7PYmoVhWSw4e3yhroamelL7xILeG81J</t>
  </si>
  <si>
    <t>NV3oAIZIxmzTdTLA3rhJe0VG+oEsPce0JYIY1l3kLh6M7VHvT0rNOpayLDIVUBJ0</t>
  </si>
  <si>
    <t>5+OkIf9MueQclUgXYHSkBagtSEqmlWcUlaDpHe138PSds+NZC4tvZavarcESh6Zc</t>
  </si>
  <si>
    <t>SPYbciebBg8oc98JCavyQEKN2CWAbSUBO1E7CXwPPEOVE9GVt5ZYAp66hSTkNGVi</t>
  </si>
  <si>
    <t>0XrjpO2FD5LtCTeLajX1MQRGbELzI0qcg016xTHbMueqRBjp4FEpcNBpsPNKKFVj</t>
  </si>
  <si>
    <t>aNIpFc2gd1gpMqzQ+o5gvhRorTkEB48+zYEo5fS5u2DpweK7E1cdqR2ZpEE+Ej0X</t>
  </si>
  <si>
    <t>IHSMyVC+1EGOtir9o/MCa0iHTukRPQzYfckAaZ9qxRyalr50RjO5vDZWoBiU87Wj</t>
  </si>
  <si>
    <t>F1XPko7gawnKNZfElBCJEPzNfx56M7IkcHtTiZsFrE7Q0OG+YqGieRyMPit5Sgr4</t>
  </si>
  <si>
    <t>GGKf2NrTEUArNbKtpzu/LpIVM7QKRsGKI1+KlfbAfl+5ryhC0IT/psiuv1pX5MnA</t>
  </si>
  <si>
    <t>ZYeDiJwk+aQZqT5t+xlcw5JQumuKm95KQUO+s507Ywu0v+eWm3Qz4YbMv6LuC2qR</t>
  </si>
  <si>
    <t>j8Grhn6QUg1heztHsPNlwpZc7R+XBlZR5BkkG/ssRgF3SPqjniBQBML6vkxwNmeo</t>
  </si>
  <si>
    <t>4nMhDao83b/XGv1KPHo/o4dzjgLgcZgyDM850Y7CtfXWeN7t42+AJkXPbw4nBDEg</t>
  </si>
  <si>
    <t>lAx9+42+Ba03husTyqIvox5jCnOVOKbtKxmc0ONVfaJXaPlNOvO1ucG50oVvmLNG</t>
  </si>
  <si>
    <t>mgagrGAvQRrPgVh5pt8tB7pxeULxeK43hzmd15IRWh+Ryd5bak9JlYESu18IwVys</t>
  </si>
  <si>
    <t>VMqGZDZ2S8q9DkGnbXfMFURD+HhdkCjaVASGRUwb+DDDGvqVcPVWIMoTbZtAG3wo</t>
  </si>
  <si>
    <t>Iv0He008xpWqDOIgiz3MyhJ0HnPzXci5lWN7fEyF4cAK9J598+QJcHcvk9vGAPce</t>
  </si>
  <si>
    <t>bPGiBApJfER+F3KBmNFvf7z6NSm11MNzUqW7a1qTnnq7g0A/bcPfDyNDw2XD6t7J</t>
  </si>
  <si>
    <t>ua+O5CaxK2+qOFv4LB74bo1Hez/3LlmIs8/wvHNKhdMq1RcqEPM+XR/JDO98jdbO</t>
  </si>
  <si>
    <t>TCadimc8A+I+4KOwC5G6SIbBX3cZPm8KSpBicj9sbuSOv7iL5Tz2fvzgwM+qcMOA</t>
  </si>
  <si>
    <t>TyTCkAJ8aHkaXJVQVgioAGHJPVXCSiP1BuaCAxWMGfmNtxH972nMh8KV7SLKMklI</t>
  </si>
  <si>
    <t>IjIXqG3nkPTmtM92XwTdQOnEcDP4lObwI0VdSRbsxpvuMgU1AdKIeUEUR4eLbo++</t>
  </si>
  <si>
    <t>12ntGDKgsdWnz8mSt4VkaDDYcAa4igLy0b08bLsTNji28lD3G9Mno0sZAj3wasr1</t>
  </si>
  <si>
    <t>cIqc02E+qm4uDpUDMtKQSpzaxlYzjDhVNal3VJL9CA5IvcsBE1R7MbLPY07S3Ttx</t>
  </si>
  <si>
    <t>AQX9Pl0xvWv8wc62+N8t3hwRiAIXM+ZroAqq/bEDluFXIjq0FigDdpYTCDXzCvPr</t>
  </si>
  <si>
    <t>DKJ/UFROMVz8dBCb+Htghh1CH/fNBC4SA1EESQekbhqW0P4is7X+/b4gvSc5cv/v</t>
  </si>
  <si>
    <t>buLy9up+NtWfdXKy7/wY3S2ce1fg5jSU3w9suOqyShiw0pfAMsCG7CchexabltSI</t>
  </si>
  <si>
    <t>4hvPO4LzhYz8PZBLWjMxkZ+zliXbSNaeS3Ym5iB/+Ym+Cx3pBsfmmon4AJOkc5kj</t>
  </si>
  <si>
    <t>6CLekUP3IYfop5LlWnB2yPLhQsSGZUxRQf3kOD8GR2OE1I4OOmHxRTsB5f8C/uRJ</t>
  </si>
  <si>
    <t>98ZK7qygrCdBcc+Z0+YU+z2if1lXoc1GfSeQsJCxK+rpDBHGCNAB63YoQIr/3Vl7</t>
  </si>
  <si>
    <t>pzz4QhfoEuGgAlfjlvi6ijRsM1g8pBXiPhLgm3o9VNq/R5fDYHQQJPlY98Niout7</t>
  </si>
  <si>
    <t>I7W2KwvlveyaeCEdGPLlz900avv4jNi70JI72DE+Zv0vC9qt7yBaTUqDnAjMIhlX</t>
  </si>
  <si>
    <t>f4XOW1rNl7Ac0PpT5GJtZ6tSCncTqsfG+DgyXLJkjNF3I4uv8zzc9qb1BeCmP3d9</t>
  </si>
  <si>
    <t>hm3xL280AOCc4H7bna1moQslRGq3quOrAU2Mf2t2qodIbai+XK77sKamOXSBzJHm</t>
  </si>
  <si>
    <t>LLWLNL97XNJFPWcg4MndanRZymvumAqNo8dOLaj7CT66w1E2bDmGuTC9XBQlGiaf</t>
  </si>
  <si>
    <t>t2NgaP2vP9vsHhqDV7pkUKgTI3jvyGY3dJPllEMLsJ6Jfkf1UQ3QGQirnXvrmHvF</t>
  </si>
  <si>
    <t>BueQt+HEnqBHqDn0B1V+Flu9llk7e2GosGREbuimQBEvpF88VA3Ak29MYO4cu+f+</t>
  </si>
  <si>
    <t>ab/iVFCek2+zPuT74ylFppFnIqRwBXPa03y+KFErrabLn5GGUojfqdWaxZn/1wn/</t>
  </si>
  <si>
    <t>8PI7JVsOMnUwYEPWkqgSTgyuC2rjZ0wwgIVFnuTQGF0kMEEfoer3j9vHHGUW6aQ3</t>
  </si>
  <si>
    <t>+Kn0B/3YXHSsLY+QE746nPDn6PR2RynPLqguvcfEPHznbeulosppbtyVTGNAXTn1</t>
  </si>
  <si>
    <t>6zxY6NSk7IWgJ4KKZCMsG5WoXfIBau3bY05V4jpj7jYtKcWTG49kelwFDv+9u67R</t>
  </si>
  <si>
    <t>o8gSTmJCXLGzmAdTupeXpnMUlHl3ZW1l750KN+Pb/7pu1hft2lkw9ciunVMjwHjt</t>
  </si>
  <si>
    <t>4v8WltUqB2tKubMOcTT9Kq3QRnJKOTPKLMA2Hnx5vH08q1pms1B8ch/UB5K4dIz3</t>
  </si>
  <si>
    <t>v1kSYkrIjz0wYPQJpk34iK/wTETdWZZ11zd+5S/N1J1HMe292M24BAm6UUxUtToE</t>
  </si>
  <si>
    <t>uNHYOEVfE8DOVER8gfwfETaSgP0Gw22NkPtNWi2h5mPvWLdZa0K5F1yV/FWMntRe</t>
  </si>
  <si>
    <t>yLCO2ONQyoecII8BsDvuYMi5bGfzlxgEQ6061Z+cFjZ+x/kE7R7umyEL4HVg+Zm8</t>
  </si>
  <si>
    <t>ZdjJPwo7sJdYs8Xcrgoh8/RW/V129zwDaDnMxXQI17y8dcRLFhirTs/DobEPZ2pA</t>
  </si>
  <si>
    <t>yCzhONJjzhQgtu4EDYsLv1S/BO2D/CfGQSsqtqbXsh5RYySYZCN5PgI8nH1MHswZ</t>
  </si>
  <si>
    <t>gpJM69TD5Bj26a0j/ioWE4ZbZ+K+siI27zutULQ4yxhWNd3G5owiCCL9JQ1mZ5iu</t>
  </si>
  <si>
    <t>/iYIze3h89RWvXAQwvj3osNAzFkTfSnpUUk6UqBQZ9gb5LKqDB8Qf8SPv1W0QpKi</t>
  </si>
  <si>
    <t>XAlyGp0GVQAVSRqrWqNelPZHJ3aZSyQ1jWXDy/S9CHydOjgDCl6IqPKTw8KP/zS0</t>
  </si>
  <si>
    <t>vWSrQrEwrtttHbHqtDjhMtZj6S+K/eoR4bt/vY7q/1ZajBiHKo1gydVpGrjV82yI</t>
  </si>
  <si>
    <t>F95Tp3yGn18yNQLJfb4Zm6dYpH8v+G7qhxEG1rWNrTwFdIoiPPUUxtCVAyoWw1WI</t>
  </si>
  <si>
    <t>R7vdOVHukryNWW7nmy7weOFB7M+p/hlc+kiIo98hbaLRux+8ZufENW6A8wzhrNJo</t>
  </si>
  <si>
    <t>yAo9EX3QnNSoLHKMiGzLh//llXKfYJkh9TSTEEtrC+avcsjFljK6UhsMyj+o8eal</t>
  </si>
  <si>
    <t>xnaZJ0K5hC+vkaBjLwVlEJZWUZ7PkMxPs+PlqqbISWvZDm5FhLq64xW2/2ltbYZH</t>
  </si>
  <si>
    <t>ATms1MbxXSZDq7G9eTW9hc9ILe9d25V2AkY8gXEWmz6VEz36aAXP7q7KqJpZ1duh</t>
  </si>
  <si>
    <t>ra43ifL6EBPXK8Kv9p/mVHp/p+SEpSzv0ODnThKY6JG80I7LK0dSQ54zijoRoifz</t>
  </si>
  <si>
    <t>Qctz4II61H5H99Uh+FMHKDZa1gKNcAgQMaQUStA40xQs9JGDdzjSCF1jdJ0SMCOV</t>
  </si>
  <si>
    <t>qA27ptkr3CQoksvtgbdMY6A/HHdGUmCw1TYFbwG1Tfn7qXARcEfSFL+DNyynxaGn</t>
  </si>
  <si>
    <t>zchEXCLB25BOwCU0USTpjh1gTcBjr5VjISluYQDUSAncMq6o59oKEwM9ngEXuO4J</t>
  </si>
  <si>
    <t>LQsGuMCIHuRQ2C1WPsg/XsZrnTR+K7TABndRKYWmN0GxYGgFUp5waObsnipXEx5b</t>
  </si>
  <si>
    <t>6GUmXTP7C0+0iwMP0kNQU7+SBWV7GV4aHt0Gdyo7Lug2rC4nanRVSBtPHawpQHBm</t>
  </si>
  <si>
    <t>Ii0ta2ZXJ0U431XrJ3ztKFHRxIcctsiyMmhEu7ZQIASY7l/Vm2UrU/Wvpi4aDLhY</t>
  </si>
  <si>
    <t>/5lxSDCL03iA5eu0p7hK8RP8vsCIsICRcQ8EQpex7mg/NkndIf7PQN+oJFFqKvvg</t>
  </si>
  <si>
    <t>a9UqTmQBT4GO7y3W0Exu0EHXSZD5w55BmcFtJ9deAuJRIY/8DavYg3kSUk+1pMZE</t>
  </si>
  <si>
    <t>a4omMOXW+g5odJjI7EfzlBpYExmk4sUdZ6q2Al1TrxwF27I7t3eZc4Sf46+DLKRi</t>
  </si>
  <si>
    <t>JRm6Kr/m9w4c5ywg0SxCOAla1WJvAl0e5+ePJQZRprMv1HSRIU8s5ZxQQggC0Zxb</t>
  </si>
  <si>
    <t>lsMfO3plNQ4JheZt9vcMQVTLfrVfwMKKxeU4M4T1l4KwzNNfmgIwQlkq2jJTZwqL</t>
  </si>
  <si>
    <t>7+bHkqfqBaKxuRYtXCCM3TyWT/lIn8RDK0aUn4iUvSGfwgFUpEzlM13+5BMFJKp5</t>
  </si>
  <si>
    <t>jrDKaJ4vsFxkyQw3oIwitXDxk+oRy5b60fB8KJraw1JvmVELSHIXws47USMiZrhT</t>
  </si>
  <si>
    <t>WjIqfnVbSiwAY0kbsFaC+YuG4kyXFLn/O54pXuJ1PytHWWN77zJbwlbU7odsv7G9</t>
  </si>
  <si>
    <t>00TAS00o//GONaJtBL+M5biR3a5HcYYccV9WizKxlCK30OvlMSt2OQmYgLUWeMcx</t>
  </si>
  <si>
    <t>hKawbTEXMBICe/Z5RV/vZGmLH9ABmmH8t9Cuk0mUUYiggklOmrFQRBF3zDEcvtom</t>
  </si>
  <si>
    <t>wsB3AKb448jWmiZmcXAHuD5I+ZvptlKyeN1RVQ7vykoyHkN51Cxnx8Eg6fwUE/0h</t>
  </si>
  <si>
    <t>g4w/Ft5hz+28wgEIV5K7RF+xXTNYpT0xRk/tM0q57WPC/sY+JfPiPDDwWSpjHRZM</t>
  </si>
  <si>
    <t>Z3tfSl45Q2xPkFX1yWNoDTf6t7x7uStigGUuVkLmL96az4+VxHYJHY7L7/DoPt0K</t>
  </si>
  <si>
    <t>0pa8crF6WxUxyM0oq+JlqPbpcPsRtmEDkZZF5HHrZk/Ra151K57x9WhA2HO19lV6</t>
  </si>
  <si>
    <t>MwEnz7+9c3uSoaPuBjjG2jhP/RCsHwYMSo/6g7l4bUcLo3fWGXcL8tjlh9Mkd0hu</t>
  </si>
  <si>
    <t>l4eHpeAIzaXaRwtlcdawqawBpVDJyRMAkP5VjY0yJwAV+odeotkZnmQ0EYrnoD/y</t>
  </si>
  <si>
    <t>gP/tdLSGXJABeoy6n9JDpM2rKzATFtx2zWDKnJPoHzLakFcT0zYb80jOGyxET+bJ</t>
  </si>
  <si>
    <t>JcU9r1ZBdWhQexsdjRG/UHw66BT1kT7MNIXFYTFtx7qQDg+lV0QT/a1ofNmQeiae</t>
  </si>
  <si>
    <t>p5gGSZplwNpF0tEhaEtcAO0pm2sYwoDwHslftaab1kAO9AuREL6HCUkMqwTmNUhZ</t>
  </si>
  <si>
    <t>vC1xaLoHxSF1MYM1eFBi0/AlI3WHOIZJHJAuvOyYiO1P8nO9KCV3WgxI3t+uPpRx</t>
  </si>
  <si>
    <t>YNiNzCw6DETosv17p5+grl5BT0b5e6RXNyMPYKcHwYGSBpq1BlqNu6pEEiWqm/Ur</t>
  </si>
  <si>
    <t>VbEuk3OPiVUkhIfYj0/pYJv7GVP4g0qzTpTTW2ZYupWGJyTLYmnJJGpeOBXT2E3z</t>
  </si>
  <si>
    <t>qnbI2hY5CxgI3qIFLu7kdZHcZbOllPrmILv9AmGG6u6RSVF6vCmiTRM80Z01pzCq</t>
  </si>
  <si>
    <t>NMQx+MXyVUzA6mRN5t76uBXfejdsKq2YmiWHdsgU5DEAM0vk8F1MJK3SUbdE6grH</t>
  </si>
  <si>
    <t>v8+IbVLaq6YPooBjqMrCAx/JYY227MTNK1DUai+AEmySFLV48aEW8sZUVseQO5v8</t>
  </si>
  <si>
    <t>hvkoli3LHqqW6B0L4++MIbPTP37P+LwxE5k3nSF/NlrtyFBlX2vzCbb5LDe4b+hU</t>
  </si>
  <si>
    <t>EjFvj5U4ap8Z+ecJY5l0zNLKTq1BiMFGkRdQ4yqZf5GtS2m6WemCJJaiAm2HTQra</t>
  </si>
  <si>
    <t>agJxNNw8lqCHRKwdqKWIXsJc8fvrB6qqIlKWeVrHgvTWAPRJx7iBu+bn+Df4Rlky</t>
  </si>
  <si>
    <t>s0IN/AJpgtE6xUELOtPZxUUVyEns4YgFTDE8+oNT2HfotmIWQFAVfnpnPl+sp6vI</t>
  </si>
  <si>
    <t>MBzS1w2p/IaOJLogYYn1EMehnPheHx+2lWzVk1/8NHxHpWze16RtJBP9dpyNtLXH</t>
  </si>
  <si>
    <t>EQmBknatLSp0rhXLsmNRTJSBfo/WkN65DbfcZiMq7Jfw8Ui5y1Ij6fly3U0p91rO</t>
  </si>
  <si>
    <t>Uy/TctIWBJ5zf2SflrolNseiqLva3a2tDBF0hkOh8V85gjIc/V2FMSKCrmQCI/FJ</t>
  </si>
  <si>
    <t>GnxLALvi83DjaTF8Y/UBOsX0CuqBggg3IfDJFkOeD3E2jD+iIotqAizxFE7Ho6T0</t>
  </si>
  <si>
    <t>kIdYtMbj1oLloolo+WoNipY7HYExma+plciEVjCcuS4oZXCAuSo2refutMYYu1dv</t>
  </si>
  <si>
    <t>t7CTjLrfx0BQBhsPu0kehSqbx0CSOZpIJWyvU7sSwOYiwEYAs3Y249s+BO/kCC3B</t>
  </si>
  <si>
    <t>BZyvSwtcVN9RJQz9x1dtLSEPDoEZu3uNOenvXEAv0k+Hptka+p0WWsX5VNAFg0Cj</t>
  </si>
  <si>
    <t>V8avHftB0pdZ/g58a3ZJH/xkej9fesJ4qBVeXK/QbxaBuLE5LGkAlnXJKCfLg9vD</t>
  </si>
  <si>
    <t>nkiNQFQBvXpwze0UfpimMPGLLAaYMdRPnkn24h4M/pkS2gbpxrpb5B+CuAK6DEa8</t>
  </si>
  <si>
    <t>pa83opmhueMrOa7JV03v7/guBRc4Wdkm5Uir/QCLH7o6vb1a5e2bhgolQ7QbpHjx</t>
  </si>
  <si>
    <t>AKjuNi5U93MX7L2WIghCezQB68CtmPEIZyziy4QlHORR3QtUU2YTHBUlpb6xl4zo</t>
  </si>
  <si>
    <t>9MEYwlJ0BjaOMN9IElPJjiGk97LiujTrCuabUETQBnAatayx6L6K0FcARU+4WxZa</t>
  </si>
  <si>
    <t>qosPw34YHa/hyO4Es7FT4uGuht3FGHQ+YrprDEZADiZ8r4+ZPnHquxgMuRcxnpqr</t>
  </si>
  <si>
    <t>xZU34QxGViaRcuSW4MReFQc14O8R90msZCVObVjFYspM9RuavrQjCKS/c3H+AHR9</t>
  </si>
  <si>
    <t>VpRNFnU0EVrTs2v9mio1KAql3MquoLb6kEiN0tmyQq6LbieRhSqsHTeeis44Lz6P</t>
  </si>
  <si>
    <t>o0LYg6+zFvCNJNAn4MFRhhB29TAy0x5xgCYHMr56K7aVpLg1V+GjVBffDtrIrMch</t>
  </si>
  <si>
    <t>A80j4+ts3gh8aPtOxM7tfimadPeYFwpt91e1DGNQDJ7c7PTpp5sMIpnUbkgCtA4O</t>
  </si>
  <si>
    <t>rLccgtxRjSVlH9TYIGg1NuOEUzfklQ4pgoMd0XjUeva6PoEvnf3/fIDD9Nvnvy+l</t>
  </si>
  <si>
    <t>7IUBrVEuuSm16x0ncDI5YuYUF6nZ5wrynQXYMOxBRWEDtXCuIwqdhLxcbQz8gOV9</t>
  </si>
  <si>
    <t>c0vwbfr7L6CPkV2ehVssdP1Gv9Jb6pZBbvHeJT04YsQeWvjIZxIqM5P+H2ne7Tsk</t>
  </si>
  <si>
    <t>X5j5NmYqi83iMWFdeURE30tiJGTuY4gvLhV+lpk2oplp+NRnoUSFT9eUw/yo74sI</t>
  </si>
  <si>
    <t>qEJcTgLys9xej9bwuSJRAFNE6PGCqCk6oOyA6WJLiOPNeejJ80ajra573NAmNjex</t>
  </si>
  <si>
    <t>L9+U2bwR5KCCYKfHV04IY/ezDAI2QRHPVrfxALESLzBB7gkXH65cWcsr9m7rk5E7</t>
  </si>
  <si>
    <t>7KfEqaElsWubm9DLkoEws4MKV1KwpOHjvZGhpehR+jLvqwBZ/Vs3uYYsSI1EZaG0</t>
  </si>
  <si>
    <t>3sVLuxZMKD546HQD5rN4swuCGyRWQO6uarE5OwyjhkRJvJlAEV81jo7xIdyqwUjC</t>
  </si>
  <si>
    <t>ODvcCH3M0NSKEAyCCazlGzmTnJVWB++2m5LJ/xHXZt9lyBstmOMlVV/D+EQ7Yz5h</t>
  </si>
  <si>
    <t>wr1qvLvIs02mR+/c9wVoO2jFXS5ZlueTWARZWVRs30J1sOrWA4uan1zZkTzTmt8d</t>
  </si>
  <si>
    <t>td6jYmVAcs25rxz2uq6Yb7b8KiuA9RzFaqjrPZhIxZZeuiKGvuSfyo4CJgByw8L7</t>
  </si>
  <si>
    <t>EaF9TFVg22wF+MTu1/utZ9VUf3U5I2dO0Bj2pDsitKRK5T/M9v0xdN7Bbue+/byp</t>
  </si>
  <si>
    <t>mzxoGVhhaIIjaLa/epsIZfnzm4MFLFIe6nXXSnQvgVQyAliGa7vTvszwrN0e3YBj</t>
  </si>
  <si>
    <t>hBaYBED6ynFQYDvY3a7nGYYpmDl5PuZ+zhS4o7fwI19IpKVYItStmtDP3izj/HS5</t>
  </si>
  <si>
    <t>QmtY419a7U488eZ+Q5IykK9mqoPOHyul6Pa66AWolLdUv6oBf1mj3so9kN2ACSto</t>
  </si>
  <si>
    <t>OTEYACQgAh9v2yEUwhGM3ccHdDnC42fmtdtpUpGjq8QjM5kOU1GrJDhf8E4r1Y1z</t>
  </si>
  <si>
    <t>a6+1uVIw+E06lLjJHuiK91MT3AhT9cgYmoZRgQVGzP0Ej8XS2jhlQxxCTaqau3PH</t>
  </si>
  <si>
    <t>u3PWQLn9qj96Pk8B7FcR2aH8YGIoO8PP/t8QMBtsyu/bauGNbzw+6ELaBAOBTd9x</t>
  </si>
  <si>
    <t>HQuIWIcBDq0dsoT2j7Pp77cjp34+oJ4sC5EDEYr240IS7s7Uznkoflbb8bTEI5zp</t>
  </si>
  <si>
    <t>C8wH9W0iRYKWuFx7QI00eC3ddU5WUWKyQtjd6Ti6fOZQ0luVB1X4j7yW3kRRfkg7</t>
  </si>
  <si>
    <t>3vV1oD7sdLJ32xH1fAk904ai0deAVMsFC2gAKYuc9OHZFnVU2P+MTBTDWtiXSrMS</t>
  </si>
  <si>
    <t>kTo6amoFS+wzvJ8PNfd2StN+FSYxkEzivF55IUh5CwaAk1YTP5Jh6TBKNiQ8bfgq</t>
  </si>
  <si>
    <t>rXH3VTztuwalAMv5x2dMvMUYs/16K5kEe189Xl9EJOkfg/cvDtGYorgIF5hWqwdT</t>
  </si>
  <si>
    <t>y5ckuML53YCCYR1DRLYooTMREabIYHdvkIOAtt3sHprCEe0s6/3jmnm21qaBzICm</t>
  </si>
  <si>
    <t>ojcFeXUQ9hpzCtlmu6wHwU0Yx9HQkmSb0H8OHwuHYUm/aaxqxuY4f3fs+XL9NBde</t>
  </si>
  <si>
    <t>B0G4PXlQmjoaaRa39pSAEeHdoEnIHf0/c3GGcv6sGn4CWM9r9D5dfh58xZP0NSC9</t>
  </si>
  <si>
    <t>7Ku/lYDHsZESRtexNEK2nh5eSlEsqtOEgjlxFVVAP+pcRV+Zg8VWsKn/6f62eWG5</t>
  </si>
  <si>
    <t>ilpPsxtiGK5xmue5KkferWr1YuakaeKmPCghgfxymu6RIylVMsJJOQKwM80v2Qpp</t>
  </si>
  <si>
    <t>ndpZg18zhXGdWBs2ZP8AnJABL5aDRK25OF0TUyAJwkMsSgcobvgkIao+c5KwmAJg</t>
  </si>
  <si>
    <t>54kCn4e1fmkyT0IXs+cxjUWC8sBSiHsnjoAePVGHRwuSw7qPABY7P35vjJUniteu</t>
  </si>
  <si>
    <t>B9a3PdTn5x7K6/CR212xUgG6yhjjpSvmrzQxfZFxEXeSk7BVVZIhUJYhRbVrpfiV</t>
  </si>
  <si>
    <t>kaZTcJSGt3Q+2xuCBq3sPSHT8mB5fVlmf+U7tw2FgqZaQVTDAlalMt1Ws4IgVXD1</t>
  </si>
  <si>
    <t>56uHEw1d5mdJt4eI/h7EVDrIUcK+PmVOUUdYFfIJE49+I+wDZQ6MTJKmxlS4QrOU</t>
  </si>
  <si>
    <t>vwJyuZawq2dXDIPzx4iqwiaI+lCcwrQsrK9kw3I5Th1fV1x/cAFKFG5bbi93cAFr</t>
  </si>
  <si>
    <t>oS3fkJR1yJj7F3ufaMzp/7wE2tGs8tR1RW2U+3eMgT/x0XbvplijXJiPnWhmBHHU</t>
  </si>
  <si>
    <t>AWqhiNd4guIj155Z6JOtbpBYV0BCaCm4Kltm69zxUqDr8Ce8xbukUfllHYB3r1Vj</t>
  </si>
  <si>
    <t>fywR53aDXHOXD+z2SILvcOKCzoNY0iwm0V7NVXJFpm2lKRl7kA/SdgXf2XEc63ax</t>
  </si>
  <si>
    <t>CFFehTGpMgv5jqO24YkTylyt/ZigwBvHScez0S/oW+BS4NqenMIT8wTdGCjI/hlA</t>
  </si>
  <si>
    <t>akDILnmYxQUC1VO2UFJo9efX1qY5NKWQh4p4pL4+b3V32tQDwUi8q4tLFRKm71eS</t>
  </si>
  <si>
    <t>EwR6az1Vqm7eIy+d80uj18dgdeOSNQxBiywybTxwnKEErFYu5/ZrxnDgvR6sr0Iq</t>
  </si>
  <si>
    <t>Mx3aqbXFPnTb6wqkVOEqBtet/oHVxHKTKRvqUsR1DAoZHce0E/2YF+NmPzf9/ok1</t>
  </si>
  <si>
    <t>ZTXk+imtk/Ks6wYtS2ImxNi/y9EvmPGSa1s0Z4PmE/lLCOtp1SaaUY/0TXmsrD04</t>
  </si>
  <si>
    <t>McpLO9tf+E3m4eQY1xDOq/2ycGqmJiTUXi9GZ/+a5HoAfL8vAJO+ws+djMwQe6mg</t>
  </si>
  <si>
    <t>QtW8qZ7K7RsG9ahD9fpcxUu7ugDfJzDBgJA5J4URwnXt5lm1UScZo98T1SuPUSbW</t>
  </si>
  <si>
    <t>hhXbR6ICu/JFXKOlKnfXbyt7ayxWRlmq4JW9BxiLGvT5r82b//VpKyh2Unf9hDhH</t>
  </si>
  <si>
    <t>tfGJH/A2jzgjOXUk5vOEVIdXhjWR2E1blFEPoFzZ0hfh1g0HcSlm73BrnsUh4MPO</t>
  </si>
  <si>
    <t>VFhEY6AG3kfvE6t3M7ivBiEPltIj7qwLyg1YV1tXrmVuQf3QDsiAe9Z5hYFAhXRF</t>
  </si>
  <si>
    <t>whP3HVQp6yvVqrd+KTE5VlcNfTfXqvDHM2lOpEvTqUGwQfX257YEskkloFb57Gn2</t>
  </si>
  <si>
    <t>g+ADhoj5dmPvSVmSH6R1HivHKOv4ilU6a6ppSpdGRuxh26+PeBz6B5ROLqCRWfeD</t>
  </si>
  <si>
    <t>/nfbrUKezAbu47OahixfTF8qfhoaMaoev88Q/nrdnBH8i9fRzt650SgxzpB4dyLz</t>
  </si>
  <si>
    <t>KC3Zbi3pR4p7nSk77f5filXNy8GheBQuegQinSWYqt1OQikkblA3/V9YI+Tec6mg</t>
  </si>
  <si>
    <t>5/VmC/Hlh7zyjz7Mu9wk7G1ZKmydhnNr3RXlqXTkBuLVUu2CDKEeN0EV/gtG0v56</t>
  </si>
  <si>
    <t>ztAz3l7OX/05S2j5khL9KECm0f3t4xYvla5r692tuSo1WvKtY1+KZNyW8/hH1STR</t>
  </si>
  <si>
    <t>4GY+S4iPQQrt3eOGN36BfghMRRPzbEL9cLp1GEeK6G1e4FMzJO+oN5byQcuIIVUj</t>
  </si>
  <si>
    <t>Y6vr1QxRtcC4hXfAJaEqjZ85JVDbxH7tcTqwE+qsEi0VAuJp/AJ0pNTcmKJ26KU8</t>
  </si>
  <si>
    <t>jM6M3gAFYbh9bFoHVnYu0U12oQ57lI90aMN5HKouJs9EIaAHubEgNp7hT0eGZNBL</t>
  </si>
  <si>
    <t>DrAb3UH9qOwqx1hqXbck+3kePSGfkf2BLuHGjiVtWDdFub8BRe5FU8z8Kn8nTq9H</t>
  </si>
  <si>
    <t>nB8aBGhMPobUPbQRYpKfdlrC2x8rpLAHtamaY3/20auEikFDt+RG6WUQgb484dG5</t>
  </si>
  <si>
    <t>15cyi/52Dw62m4/+ZKHyBzIaUm8zCYg2TBlqXUddSKYyi3DCv51FvdeALZnNyLz1</t>
  </si>
  <si>
    <t>X0JL5cy79jSnsbfSvhwkQTd1GhK428dG454NvVVfMZuVzFOkX4mkek405Csd8hpn</t>
  </si>
  <si>
    <t>/VTL4+9k9MueCBJKQonI4hscImeSTojvlnxJHUfXiNhTOZ9u36ra4OSVGhybt0qd</t>
  </si>
  <si>
    <t>sUnrMFD/jzDXSf3rVNqTEQSz64wza2AOzCS6FG9kJspNtiGaX35MAEdwKbXOf4cJ</t>
  </si>
  <si>
    <t>vBcEc77YhBtzBPdIfbpc+8bwCqW66CCRZwoja630dotjRsKwwRgymsWjBiyHzPeB</t>
  </si>
  <si>
    <t>XJjI27M6/UJ+IsMFgc9GQWTh2AzJQoXoIOvlVQH17CDJwndspIRl/f+qUNN0TYZE</t>
  </si>
  <si>
    <t>Uar7sbmXth3M+qdmqG/ci79RTeniBQcbDaDoHcxyNYd1R5cOpetK2Svn2BSGZQrr</t>
  </si>
  <si>
    <t>nfhxKP43yZugpaA/fVprZ2ASfhPoqTH1agzpcPxjy6RvqCA6B4mer6QExiyKkXkv</t>
  </si>
  <si>
    <t>PRIQR26NZJ5Ccy310J1psboFR52tnPHWxX9vIX9P5vLmsQbu79FBRlkdwyEBEonP</t>
  </si>
  <si>
    <t>S0sGKYahsdDOak7OVFKFjtsmGep9CZ9isb2OUT2zdABQrJomepc0TVoDXozfrUNi</t>
  </si>
  <si>
    <t>yNWrLiWxF5sgdFATlAvVgGoLCjWt5Ccx+itPPvOArmEgtD5E14ocSiEgnbLe33Ou</t>
  </si>
  <si>
    <t>F3xCjwQJmCIkUVPOvc8A8eloHvAJYEDm9JV7HmJOMtE8P2CFcZ+NITF/ctSa3xeU</t>
  </si>
  <si>
    <t>8gGt/yaTbjLST+lKzCdaSpHMB6+BFVdrrRad9fN1vdmKwTjuoffEQgC9IBuJqUyE</t>
  </si>
  <si>
    <t>OmKGt10am2FbSrLArs+hfeQBXZsF1vpqjRFyOD9HldvCw8hfD9eVIWHu4cR0I0v1</t>
  </si>
  <si>
    <t>s/7AUcrB0oPP/ZOhtHV5jKvG57H3Bg7+EGP6QZVdkiezIJfii8Y9YnOcFY/nZdSB</t>
  </si>
  <si>
    <t>4JrizcCpBw15x0EplvztVCj6slsEa/MSSwK/BoWe7t/gklxgBGyekfVzyA/+6ARH</t>
  </si>
  <si>
    <t>AIOha0RYkM17GhnL/G5tjf74pdean3iszYmWEkLCcxZLhHo/EwpnokNB9PHEFvLk</t>
  </si>
  <si>
    <t>1LwzMKEKKhUjUhftg9TuTKjLPWPMcjMY0sFUSAPts8GNX9GxH2IPTqB453fQjC/m</t>
  </si>
  <si>
    <t>IZWH+thQzVB2zUi5g7Hzas597OubIyTsoWAFje8jm5q3GYvLuQVxiEu22R6+rfkZ</t>
  </si>
  <si>
    <t>L3xpvFhqczpA6KPBenl8C9twb47SMC+fxa78liVKmh8CNJYKg+IeHr53X1ohMX2i</t>
  </si>
  <si>
    <t>WuE/J7smgWjp9HtrhsiXCZYS+jQ+LON04GYA5D4piGZgT2x+VSF4WSh7MUsXJLjk</t>
  </si>
  <si>
    <t>nKS95vFBo8SO6B0H/5uYy2JTYZ5BrJ1GTCQhTFTEQI61fBHiPJDqAnyDFEYF3yXC</t>
  </si>
  <si>
    <t>Ikrb6Pt/qKzpGrwSjS08DBwmcHYxAdirSlWwRpMTeWHawZ67lwMmM+wInB7oVBiY</t>
  </si>
  <si>
    <t>UA9UkcgcApacu+Ezy/w5kB6Sfkoboo8lInXNuMs4XGHTEBt3Ur5ZAzCOR7wLYlI+</t>
  </si>
  <si>
    <t>TJygydC2XUCKUfntw5FyjRzDLo/JKboZF91SZnHY/av0U2Z+66wq9g3+V/UoLK0G</t>
  </si>
  <si>
    <t>lYJbNhsi/UiQe9UUvujwpZ12zJtlhD5RuzeWkkxbcC3OI1StvzKKnJ2iuS76iaIq</t>
  </si>
  <si>
    <t>2Aol+abXBiCDvXU96lPW+qIm+JFjS6vY5fPA6Kg2PnY8pZu3DTiczgiFdqP3l+wK</t>
  </si>
  <si>
    <t>ybntyHyodlPELIHAnOdUsYt1a0A819qx0KMdRw0U8id9fOetpHCcyethT/4wFSgA</t>
  </si>
  <si>
    <t>PIiMJQMXyLCrWGYyasACoUOyE1Fs/JK7o15G/bm2u2Ai0Yv3NG34tTz7P0IChXc2</t>
  </si>
  <si>
    <t>leuaLKDQiT2Y+1EMVcxBlVU1Il63yaSqX7A2HqMOdwxmIyz2W30IUzTKlqLGYt08</t>
  </si>
  <si>
    <t>qhrYJzF230cihVC3iqSyKacleRqrd3pVIOhadbp4JL3nNSN7AoiCy3crPmlncmL3</t>
  </si>
  <si>
    <t>a5ZFap7ExFzGXsIQOK4Qrzbv8zUePMaYtOkzenVrqqPcHa8/M0CnkKVDCIwI0qL6</t>
  </si>
  <si>
    <t>wqJCjOS4WTZl0NoxATk8G2cgD9Y5ygugAyyCmwWqFMJrddxihg8+tGVKX4t2Gkng</t>
  </si>
  <si>
    <t>V6goY/E6+1zPefRSj7g3FcGSkIyOPfySd+1zBRzukfhYWTPpKOJ4s6RtRnalSaAG</t>
  </si>
  <si>
    <t>1evwvO97h0P1jexujVRPmC7GAIb9mVkPWEA/rqAOpV/+qB/IBSrZuDalBG0lqJSp</t>
  </si>
  <si>
    <t>LnetCWZggX1wVWHO6uQq8Bx6tcZk3mm5Axn+UUv+YxYzLezXRaHMf2yMlBa7LDb1</t>
  </si>
  <si>
    <t>BqoWTkD4C0sjGtzenmOePxaoor1ob1YuCworryKrM74kuRWD3wJii4nITC/2BeF1</t>
  </si>
  <si>
    <t>5ElheJVz6GFfDYbmUJEUQCBOs0lk0DRktJOURh9sKv+EEsb5BuQlPHiepJVkyBya</t>
  </si>
  <si>
    <t>N8zFpNGm6fcc/r9AnNK7iFPee7tq3Lz9XXB573ZPnVxcZcUw4WdztZfNnpVvsm9i</t>
  </si>
  <si>
    <t>EftZvCkukPADy1Yiy33KJIpRXUCv/cKjV/+xffKO3cszWMPmeewNL+1DkP89gzS6</t>
  </si>
  <si>
    <t>UiO8wIg1dYN0yLEPL4KcCxNbjU0vm0hHpwhQg2Gh/NTpTH9wA7Sc9zkgjmyxbzjj</t>
  </si>
  <si>
    <t>C3f+65MFaNjQcqLvHeKGXte4vvKWguuh2gisqw6mEFkFaTExFoCNDGCA0WCw6CQ4</t>
  </si>
  <si>
    <t>2Wd57uUhPolYqHUp0aXulJ9uxV/FbjAGSsp2enaZVqry88qNVz3XAHEEXSJzX+Tp</t>
  </si>
  <si>
    <t>ZlW9dR4fHfZd3Ww/Ur4y+n+ul2nznQTYwxnzC5C713TJYymrGI9qU4hi4wvMkyH5</t>
  </si>
  <si>
    <t>wdGDPDmGka1FOyO6fnNoO+BYpuZj7L+Q8HLnOKep1P3yt2PfneEc6FWeXXhiOs7B</t>
  </si>
  <si>
    <t>umgfuGlNBUqeUZt7S54KAv0PGBiuKW1WDN4sdh2yHSYhwNO9tuW8LJibcka7DPXI</t>
  </si>
  <si>
    <t>VCGLHaH1q69Tc8NXbgylr1Mot1t2FnwOMnsB+qvkznJlNVFfdU1IrGS3fKFP3iqj</t>
  </si>
  <si>
    <t>MNzMCXJ3UiOYZX1VvtyaTJoPE/BeiioO91uquguuk+8jiR5Bu4Tsxl3O74FxgcVA</t>
  </si>
  <si>
    <t>hjhK/W3bbWJBj6ozSS/0yCspSKhCTbIPBI4N7ClyNN8XiKVHUVCz02TBTsYHLpNp</t>
  </si>
  <si>
    <t>0/M4rOkk84NCzQBL/x/NoaQ5VqM26kCsxVH8/15RpWTIxURdtJ+P+njdEYWibt5z</t>
  </si>
  <si>
    <t>1/hm5PoVO7UFZkc/Bvvw+vDZuoLR7PXm9UCH2a60+CMoSBbsfHyUKWsFrfk2Z2XC</t>
  </si>
  <si>
    <t>FHq7/o40GWxw7FdG2x5au67Hw1WG8EnSvj3x41lL9aHswqHcyVih8r8vJIOK/J5X</t>
  </si>
  <si>
    <t>OxjLNI0jn1RvCTo99tAm0Ln5bnrhWGaFowX8LpFe6f1jf2cwKB2DpNdQbkWnM9Yg</t>
  </si>
  <si>
    <t>WV71O+nRKJBKXA0BLE+EWMUMklvH+kyVKQmrHLSUTVhrMRhi/iMstESZzr2vUzP4</t>
  </si>
  <si>
    <t>lic1vxSPUMQNnf8DSJlVeeD3D40EkSZFL25sM7luLmWlR1gdjnwsYAX9BRVqgI7f</t>
  </si>
  <si>
    <t>e1MqFG33i0E4kl9ncNTDqFTGwztd+gAvOkWDYVBmRHs5ua0ussDO6q1Y3a5pmj6O</t>
  </si>
  <si>
    <t>kE1Ng0c/7OBF3IT7Ekkg6/TkA2JsAWDXGcXcgOdR8xg9DuREv+NjFCBFkU61rHVT</t>
  </si>
  <si>
    <t>sW05krVOI0hbt0bT7T+2lEI+gKtG8pcQdgkoqUOm+pDiBeIPN46dSzjlZihPJzhA</t>
  </si>
  <si>
    <t>Ngrfid4yddokttXW2gOD6rSG5OdaptmGlGVHqRRovnEFhQm1StJOFMcHvAXU9Teh</t>
  </si>
  <si>
    <t>bUreMRMwMf4cc0nC4XNGgTn8fugO1WDvpOrmIcZTaP90l5X6nnQwykj9K3nYsQkq</t>
  </si>
  <si>
    <t>X5OXL1+QKedHSZj7sFpAth8QEEJw7NfS65I4Pa+spqFEkFMyxlf+Np/Ot2VwD5dV</t>
  </si>
  <si>
    <t>foyZ/zLRqgQrlp7LU8ZuFkgtebNaAa6YflHre34bBISyq7KuZnghQWerQKokg6yo</t>
  </si>
  <si>
    <t>z6OdFNk45TlERiuTlorIF7viVRup4WHgCqf57OZVv2YyHgJNH47yMGU6NLnulFnW</t>
  </si>
  <si>
    <t>SZf26JwqfvUlgX7Ek2h2mC0QWc50SgNNpf1XgjR+UfPutGt9fksmA0TY41JuGgwR</t>
  </si>
  <si>
    <t>xr8rFbhXMn5YkWDjxW7eds0DIlAM96jHoTJrUokqFZhLzbhoM97G2pG3+CEbCZdr</t>
  </si>
  <si>
    <t>2fB7ZmBBjVhW773nsOdcAi2iHk7npluLo7ltuw1RBrtVUhx2Hbz5ubM9o7EKV7AO</t>
  </si>
  <si>
    <t>rsuO6ckeW1RAsd9hnILF1epFWrvdNcMVOELIvBpsPuLCeoCCzjiezJ+tv3l2ldne</t>
  </si>
  <si>
    <t>W+RNGOGJZeEPG/rQBGeijQN6aIMypdQJdxVK5Q+CofcwqPJOFGvZJLvl1AD/4Ku2</t>
  </si>
  <si>
    <t>a+dke4uupaeGQ0btLQrUgFbGxduUO7cYr3LG9jD0gXvVcuG0W7q/ZCvOc5nIMhrQ</t>
  </si>
  <si>
    <t>rzogouccKyP1DdXG/Copy+JqXq8ZZlid9QYWF/dA5z+5cmkB5KS5Xp+iBt1FjDPz</t>
  </si>
  <si>
    <t>smYBa+jDhRPGI7/smJhES8LyqIvxsuCcLNxu1WlTxcejxpsjKZ47H18d2ujF7r0J</t>
  </si>
  <si>
    <t>gRUwRx8Ymrpyz+KQlw0Yg6tnMegN9hcuoCLe1uok5vjuVequn9CDAAr0YBMMWRTM</t>
  </si>
  <si>
    <t>Y+dI1PoGL4Xq+RbsyjJZsFbgXopEdW08XooXv2K+Po/AVkr5PEoBCiFTxepAN8vu</t>
  </si>
  <si>
    <t>zzgQFw7uTlKDUERHtWMqomxIBmfYzC462vWzKb/8QHHcwy4Y+xQqE0g3PWuBL5dI</t>
  </si>
  <si>
    <t>lubywT3biP4pJfqpyFyUXLdrPe6FghJrKqp2KvoLhRhrm59Q5LlcYFPz8bUykU1R</t>
  </si>
  <si>
    <t>rvOULfwZFZKAf9x42z1xwx7ECYI73tr7HexlMe/LlQ6u1WiVGy9cb0DN7sk3SqL8</t>
  </si>
  <si>
    <t>lD6yZJLBkXvTlWqyjvtTWJP/rqmzz5UJdCXE/KD6uxj1DycDdE4ZCIGe5QLxlGCE</t>
  </si>
  <si>
    <t>aOh2Yw/pevndAs7NJBrrHX9znrjqO/uM2w4rZuVl0TNZXxUvpFWAGrjbIPh/RRz4</t>
  </si>
  <si>
    <t>DjQ0kd5q9Su98GQHFY7IbXXBwxSeaeuBPYkH690QLogLv84+TlYe6E7htlfZtAKR</t>
  </si>
  <si>
    <t>WjzrztCxbBMfBDSn3NL8hKBeJaWHwQ4Iv9xiUFym15ZOJq8z+AunnEJ+wT+DLELh</t>
  </si>
  <si>
    <t>n/ysYn1wDpoYP9LVFX6s4m9Hl4MUWtfmhEs2GmfeUsRdJ+QX+SBab5Melozz8CWN</t>
  </si>
  <si>
    <t>ntcm9nRjWxPfnjHTLr5w6aAM45xVbhrZuiZi6DjUZlkDx8ac6ARui23U9mQ9Tqe4</t>
  </si>
  <si>
    <t>NHAYk1/ofWdOPNOkmW+WpDU4nXUD5bSI1fx4a74ObB2xpHh/qTTMWE6EZsSXT/TD</t>
  </si>
  <si>
    <t>PYhmTegIVJQc2vbtwIB+ZAPORMrWqix7Vh0L+KgT2BSe2hFoFt0Mju4YCEkpIt/1</t>
  </si>
  <si>
    <t>5XrU+MNC5avYGcSr4rfQEuzs+/S0hzEs+LtwG6um8ESYFstQWa+CGTMMHhWp+i9W</t>
  </si>
  <si>
    <t>DJHXar/fUOJP1Z4McX5myXLU3SZgJ4RbWADXCAJo0JI7BHUv9xlJGTnfGz7bPJVk</t>
  </si>
  <si>
    <t>v834JZNvZnapQJYNf+zW5bHcshBay/bTBjGwSgAwd+lOje9/W+fAOEnWo+yzNjIc</t>
  </si>
  <si>
    <t>KBpmnju6nkiHxO3wu/HDXcF/4hjqlC0e7u1ibPf2I+OnPUVlDAJ0dcQwPtSz7QuD</t>
  </si>
  <si>
    <t>leGaXTjoDCFwaPILNh8e1HGzCU3PB6gkLWcrpI5s5huo276yhSoGUZGlo9AOANOY</t>
  </si>
  <si>
    <t>VApe86IPcS7lOcDaOq9miwED+7HItryzZgElRY4AkyLcw8FjSThu3YwWyd8lKy93</t>
  </si>
  <si>
    <t>vUMnCEj2wtKrtTf6CQdzUXc8rA48BRsGSIqpnFlmUfUa/5l0lAXxC3HMzBiGGk93</t>
  </si>
  <si>
    <t>J3BRgPHVbQMEQhIcrUpCIZuuaCVh4v40Ewm5OH9D5lUflMJesx50vCT7AHYbGhem</t>
  </si>
  <si>
    <t>FFdzyg7MW1uznNk7/scfSaih+4dYdZnBEZL3eqEdKNTpeyXjKMfw7aBN3OnekW0F</t>
  </si>
  <si>
    <t>AP72ZS+/rrISgH+mI+X6S5pJGx5fejKstGszdsZg9xTkNzbM8oOh2ej++ceciAKn</t>
  </si>
  <si>
    <t>Gm4K2gQRLBX2VmPudpJh1pM2SIe/n738EIjQ1HS/3f95/hT4f9HsqitfZCIr0Y2Y</t>
  </si>
  <si>
    <t>sr53NfNV8Xssw/bKcs6LQZyIPdVb4do/7eoSyut/Y3CrihhjrxYMLzSyJ4BmqphX</t>
  </si>
  <si>
    <t>1D+53u2NqPSgAi+vYxTyUnUE3PLnl1Nghmm/ak008beYNvYIMA/uf+9aSP8oM/1P</t>
  </si>
  <si>
    <t>DFsI5iiz1nHS+jtN4DXchr456ZSrOZQrw/e3COj8SNqGNhJOTEyzJJdqjsOrwCAl</t>
  </si>
  <si>
    <t>8XCPtc1MW6b6GCWFebCTkU/vEwjEeXIpHqzPxihLRUWQ8hnn/61uD+5EPRgcX2FQ</t>
  </si>
  <si>
    <t>phWlLUUPcQX2UShArr0RYrhSCUDR3pzZC8l4i+eJh9o0oq6JTUf0jEuo/PeGwfs8</t>
  </si>
  <si>
    <t>gVvTyFV8xQQC6ufYw2AzGfaZ4x89h617sQz+jGvhokmEywTEjfnoCoHSlkrIZ+Fv</t>
  </si>
  <si>
    <t>yGOMMU8BbGoyo173q0AqMTU4LGZE+8UyGJqCrWU1ZFTEg2dLuI6T3uN+auNoPb3K</t>
  </si>
  <si>
    <t>EanqtY133m++00aXjfuYXDFG4P70g6kNrYFIOgfwHLJlOzulL5xhWqXAz6FR9U3J</t>
  </si>
  <si>
    <t>PqVvPlRj7GK8AMUjuz62/Jvr+TvT1CzYf5DBATTI8LVZTWm1lH+esC2fkuc7nqzm</t>
  </si>
  <si>
    <t>fW26Qju8aLFWAPZo7bqPAFR+S00ERENMzUOvSYl07r73yRW1rPdMtJQNhxPAM4y3</t>
  </si>
  <si>
    <t>UfGwCAGpnYm6UCMze9bthXnDtziBLs16/T+FjCY2TNefdNdj5VIBPMCevQlu9WA7</t>
  </si>
  <si>
    <t>YeP3Kh/R2cLR+WmlNtTWHM5GohHdaX1Z3L9GGvYtSbbIwLZzqMVIilmwEx5JN8u4</t>
  </si>
  <si>
    <t>N5b1wQsebEWc3XQHuvjGZKEIfuyB4J8XypFHGJc+ZRIf56akdyj6Pbdl2se9+7I8</t>
  </si>
  <si>
    <t>v0tXIQDwEvFGThdJaF3EyhnDqDPe0SyGNwDfR3hBFl8xTFg1UXgExY9uR8dT6mJb</t>
  </si>
  <si>
    <t>fwqHDJ2xHsY/HnQGoo9qlLZqnxUhu3b/Ftb/lTg1YEgM0Kkuqzkba59xE+6cAIdw</t>
  </si>
  <si>
    <t>Gkh68oFgu217Vn2naRsVs1Phn9CUcLNNj0cHf/4F2+ven31twDlaHjhLTv8B2hsw</t>
  </si>
  <si>
    <t>GrjskMuM7IbZi4tea/F/HGNbHbl1cq4EXlZxxHMIGhCSrGlqHURr0QuVvLSAfmXP</t>
  </si>
  <si>
    <t>wXzFqsyh1y1/yRKon2dJH55ROtBvgVoPq9csdE+EO2gYMJmIaSY371bZN3qCjwJ0</t>
  </si>
  <si>
    <t>UTyRFR7KWBopJkz73Yq4Im8vtiLbaklg/aQPKT7p/HcoUAvTXZQfxLAj/WZ+aaMf</t>
  </si>
  <si>
    <t>DDJpCckoXxMIuc+eh9tBX22Y/zct476qQMjmF8YYjy84jFDK1KUjyJ+HSqAQlTsj</t>
  </si>
  <si>
    <t>LNhJIR8eEkvspYmr7knEASPNTwOgy9tjjpWHTYA5nERto/R91gYZIUp1tMV5sNf3</t>
  </si>
  <si>
    <t>3LqYcVTkPQ4sE0oPmMcxkDa2Mu/oc+jGqVA6EYNOLNUyuojAetSxzT8kLFk4a4IO</t>
  </si>
  <si>
    <t>boFUHv1gP4R5uM3fGgCOofu/oX0cHxwxRncZ0TtVCukIougYrC5yUBbWtlfnRScW</t>
  </si>
  <si>
    <t>jKvNt1AcAV27BRlT4Yp+LsjpQSj2gswEinKRgs8ixoMF9ILeVJsoDXIkRtihnDPb</t>
  </si>
  <si>
    <t>9gb4D3zdISsWzgEgNqTLyLUyHtcjon2oCzQ+PqrGU/pM+tMhaqMFAaHe9Xixf6Bt</t>
  </si>
  <si>
    <t>iyRyuzTcCjNXqihyC/+izwyTZHfuumKJqxH77pF7acXstBYVSYELpVulHd2rj4iQ</t>
  </si>
  <si>
    <t>FuTkr9sbkrOj1H1jASmw/IDmMYKQb1fYlm7CCXBqgi3cbUJSx/Kqr0Gh7gGJNLjs</t>
  </si>
  <si>
    <t>fVStLDoRxb60EtUmNgXPb6tLAPlXerB2i7zqIRt09i1shX6ErI+E75dwTqgA9PNw</t>
  </si>
  <si>
    <t>oV4v5P4bRsYOFsGmUXlxyx9/mMyeEXSTnM70k4qxgHoIBPnNjsrwVbk1TumiNS7X</t>
  </si>
  <si>
    <t>rvGNsu1CRYX7MXh5IrkaZbwtokpiaFsEvRlGRbRr2Zp2YhYUvPUXAg/+UIDN+SJz</t>
  </si>
  <si>
    <t>BK6KEaKoiZGC+19CHo7au7+V9cBh2au3D3eV+6VlXLGzhUcklQP2bQc5rt6cqJ+K</t>
  </si>
  <si>
    <t>QdPfDX4UBkN6m3rj1zseeHsl5BsCd/+wKxIQ2JoS8Rnnr/lQQ/g9npmyP4EMvFWy</t>
  </si>
  <si>
    <t>kXlid5Re1IHRjcMq5pOTIbCgsGXpcXejsWtr5HxPJ6ABiifVoP3TzBHZw2NGqHz8</t>
  </si>
  <si>
    <t>T77Abm+/sqR0ivS/HeogO/TZ8jFizZO+seh3iZta8hQ8Yll7a9/fY1L/YPDrU22O</t>
  </si>
  <si>
    <t>C/fNhpyDl2ZcqIJWb/9Nw5pOTkEx71Ai/55710RgWri+qtu7V6dCvL0zubcdqWIg</t>
  </si>
  <si>
    <t>5DSIP5ag9vgVVu130Fk85Qq1yBLhFHIDG4bdKWAdxQ05VQahUBAoM7w2ilESEhNE</t>
  </si>
  <si>
    <t>YrKPMXn7m/QGwS6NcSwt9wP96tFnVh+CgAltYKz7j4zIojwzLFW9ntuzjpEMrO3I</t>
  </si>
  <si>
    <t>mV2lqdt+nLC9wyHiHxXY+XxaW8Ol0cM2YXw28xKO9w6Qijsk39WrlwRDVi6fgkyJ</t>
  </si>
  <si>
    <t>gPjSxwnDjRWZELPhoQ8DcXg5DNprDol5tZ2yWrDyKmKQRC5UNyUxGPMLzaO1T8/f</t>
  </si>
  <si>
    <t>PklaL8REuzJQXwcXtWt8kuwzUvorfYRr6v05DD2J3CUB/vRihJa/CvDK3qZTYqqf</t>
  </si>
  <si>
    <t>TglljIaV6z4V34+HRTp00OAkyOzcBc/T1MYIEFnlH2i+USnjTJXGMgR006Ij6MGj</t>
  </si>
  <si>
    <t>ap7EQXXZnmfkTpbNATLcY+6D/PRUmnx67Y6ISxA58YK0Va4fBXYfS4rMEhrirlPm</t>
  </si>
  <si>
    <t>R2Gu3qd8Q4Jfp4GUTiZ4kiy25+gTetmAIi/KYu5ylJ74d4FtJDAHXUGjyjfnChMY</t>
  </si>
  <si>
    <t>XGms4QxXjHDheiDSELlnWBK7ouBwMwfHzEGZpftoxz3OJm64hYvcdyEUeMb+YP7S</t>
  </si>
  <si>
    <t>IpOFjQFJb+4itTm/GvEIfsv2rnNiRNKhdp5WqvcxbqKNaJaU4CVjDeMAshKv7O0r</t>
  </si>
  <si>
    <t>3eXgd7s0e5Ym3hJS7trGgeYwCVUJqZxDq22BzrZX9bB6/pnibaBes2UeSV9sfyBM</t>
  </si>
  <si>
    <t>SxLfC+/9h03/CLStTz6nwqALj/dtI3wKlUy5JLXuv4OxOXu3o2Fzn+EnXzuiBuIK</t>
  </si>
  <si>
    <t>fGrsAAa1KqjwknBtQ6l5Pw/Oqrzr6lQJrBafJ0iZFOJ6HhNiMwttXu934NNZCR4o</t>
  </si>
  <si>
    <t>ohSE0SldWIHtxWaFhoTkFqXJhhFJuQUiGm3xc7YHEGmRatJehJDKHzDyYzF3jsn/</t>
  </si>
  <si>
    <t>5rnT1dh5yKmm1chRbaA9tqrnK79BgR+7+XDm+cTufAzsnLUFPZ9qAotQYNv+nJDU</t>
  </si>
  <si>
    <t>9K1m3mTAzJCytp0FOddefXlOOL0qDOmO++3sTORb66YhKFbEWeEA3VqMNqmSm4zE</t>
  </si>
  <si>
    <t>9h8wHlu0adRLwrBlJd9jB8wOMhcJDPaKCMddTgR28czAFctnxVePrU/InnXFBurW</t>
  </si>
  <si>
    <t>G2LITJ9vvKOZKFUj62DEZZgsLxrdn7Iqf6hQnxXtGcFvkIYsxkQ7OtJdBXxefTCs</t>
  </si>
  <si>
    <t>N+Njti99q9+HThyypa74CdghiGys0wwvy3UHNugDByeWI/MQZqZatyfWXzU1Ppqm</t>
  </si>
  <si>
    <t>50aWToiVJVEgvFrYSn82boOTYyenOdpmSlKRhBNZXFc3Ic/xgdmx6Gp5WfpfZsWx</t>
  </si>
  <si>
    <t>zErIprd1i9Ct5FfZaZfi7bA01eOR5BAcrPiKx6UPsTZ47eixaW99gelUB85Q8u4P</t>
  </si>
  <si>
    <t>SUoJ63Y/p6QACiixwtqTXgCVTfwIDFQDDOlnaAyPqCU/8sS821Kv4ceurXO3ZKgI</t>
  </si>
  <si>
    <t>eZZT+DZKaRY9uR6TVjLj5eKggt4bv3VWxW3aiUVotzYc+2bZtnPWp/2N4qpdQVQq</t>
  </si>
  <si>
    <t>ud/eYV97VIlpU3PDM50Mq4sHT2/15MdUzOTbH7KE4t5qK8GJZs1nAhOE7j7IMuhd</t>
  </si>
  <si>
    <t>olghLdoKjUPlCFMHBNiRaMJXPRxrEkb8VKFh00GPdLEnc+DnbeT6XRaefPcPoN2Q</t>
  </si>
  <si>
    <t>HkXCEuYQwHn8UIWAZQkHyeSXzXmZuos6wkWaYzT6o9sB5Rb7K6Ai10czOnaYynz2</t>
  </si>
  <si>
    <t>rUbR1fOEXKNv1TbLs9gZ6pGH95wgNSU3xXSepCA+saonIeeE76MnP6G+cpaNV+O/</t>
  </si>
  <si>
    <t>R75rkNoPJrGh2D6D8aSJBlOd98t2SwlkZ9sel7PvD1DKVjiW0ffctJkXowBwWLCt</t>
  </si>
  <si>
    <t>otNu6wpNdDOyeEyVv5cjw60KvlqNN2NqklH3gjaQXMKRRk2FyVPihNBgsrrvRmq+</t>
  </si>
  <si>
    <t>ffe/avrJ3/9PH4qP38HnudUd/Puq5rnAyxJmaIGO7iBbrGxU0GSeFncwFJ+xrETy</t>
  </si>
  <si>
    <t>bvrgz7Id1rVAjrCRlnYf0CYVcYKYOVsDIZWzR/7sPv6V72oTIv5pbwTH79+X2g/F</t>
  </si>
  <si>
    <t>ppUH+mQvh1CECCieZ7yo0UYYkiE0spi+2ItniEYXBU4NXFStVJ7ddrcede9GwzwG</t>
  </si>
  <si>
    <t>vbgsZrGKggIDaXyMVSAm4OHTTBdvDXGDlX+BaZCABdzLn9k1VRE47cYJSrUrfCkT</t>
  </si>
  <si>
    <t>tcnduyzczxwYVpRTsUCOsZrJHv7fb0iQy0wcgtpshdWlh+XSaUegcB4ufZ4cV0Yi</t>
  </si>
  <si>
    <t>Mv0K3STIhE1dG0cZ5s02OTXuNqsjV87JY36KukECHznlVUARfNQVQKTi1PHfJUV5</t>
  </si>
  <si>
    <t>nQWuv0+hmS1lWY7RUNrN5avDA+wTHX2/gy+U1dXI6lg5EUJljZJIWoXNNtBTLfuw</t>
  </si>
  <si>
    <t>FeU8nTaeok1Prpe5hqLyVZQzFfXDWZb/zakc+tVco9kxw7YWQGFDquHm+f2dQCfN</t>
  </si>
  <si>
    <t>ZYkt/BxH10OcLAopPAvHiwfdyQthiKt6CRhVm9xsIG85QK406Jt7FDEcWzDU4BtK</t>
  </si>
  <si>
    <t>/lLxw9TdFZjdUyNhBfsSH0nz1NpnYb04fc+VBPcb1q5jc6QSB3ICtybnjdM2kftZ</t>
  </si>
  <si>
    <t>b0iw8l0LxMCFPtID+XcdIE2iX/KK6Npk8SbYPami1/A9+g6qTS3fJcTJ++jSiD/h</t>
  </si>
  <si>
    <t>wwDSbGNMxmYprzQMiY0GDoKBKsiZ98WwFnMmW6psoqHOg0S3gEJXSEvPeO1Twb6J</t>
  </si>
  <si>
    <t>OprRZgK135mKCxjQ3mBoYpJIGLSZWcbw3Ah7ySLHkn3gYzJYsSEXXP7l5nHQeGWQ</t>
  </si>
  <si>
    <t>5ATbeICtr67kQqrTgi2pPWsGplnQgPzVAjkjxXFK1bCwWqvFJdkjdCVvwRTEIvOk</t>
  </si>
  <si>
    <t>q6lYGyBRYf11+5pvMcl1CsmDycds+eVDku6PNp6m0+0KusyMkCSbxfyst9jHLhmP</t>
  </si>
  <si>
    <t>GMByA60Zqgz6Q2MiPSVysTGREsN8Tm4lDsO2mpOwnrnZrhQsvAeohHlVuRerJ2Rt</t>
  </si>
  <si>
    <t>t0kJDq6n357pU0M6qz4Grd0NN0RkyZ2S1hbnUu+hmtBH/8evI9FTpyHmxJufxQ8e</t>
  </si>
  <si>
    <t>CDbXn2rt+h2KJ1xi5Jss/9XgvYh/DNUlaHqPO78T7jxkbEnbfUFvCZBrU/+pIejR</t>
  </si>
  <si>
    <t>UFk+bHVbhtnnFWNskO3+GwRC1RvVxLbylge9T8bJHHnmpXq7PG3jrCKjQc6jPTHm</t>
  </si>
  <si>
    <t>+/I9ERwad3lnjgYc+lH09bOuRiS60Bv21LVWJ/xaqKvjQU51HBM75oo6iQzPxeDT</t>
  </si>
  <si>
    <t>bRcK+Z2OHwiM/+sr3XtFq5F7wDoenixcdvbBpfbKgunYIMbGj82qoo0T/FbmZEaJ</t>
  </si>
  <si>
    <t>Z9jwrMSJrpnWYd5ihPKObqw8Bmq5uR7EMVYqI5howaDqaHLVeXv7kIV+rf74eBeA</t>
  </si>
  <si>
    <t>fwm51aAnbwX5pw8PYy8FVSeXBbUGU98rQlfxSIVjMT9rGnMS0z+H8uP1g9aRwniA</t>
  </si>
  <si>
    <t>xWsRS69mtS0Qk3V2kEBIHJM69G9yRPE++e9YrczT+qDSWjEf/mxDLPT712/nGFD+</t>
  </si>
  <si>
    <t>hD1MhgAni2KbWwhLoqIIgAMkPuoHKwqT/KvW1TCWuJN8EktaBY7/OOuTXoW+g3Mt</t>
  </si>
  <si>
    <t>hMpwgxzTGskzHnlAtQMrhDhHqB07ATYvxztQ+p94i27zgiLQAiVeqygl9lWP5K99</t>
  </si>
  <si>
    <t>cOUQUaxFcbHWtMZGJjrn5x8Zlpkg9DPCZTa6aZ5gf5Yub3gEBDLEWy/PCDqgcvHT</t>
  </si>
  <si>
    <t>XkV3NPiyHMoB1R6tpeBMdIZrBVehSWjhaVb8Of9GXd7UYL/f2H1ob44WvzmBuLG+</t>
  </si>
  <si>
    <t>lyL3jkEeF74my7/RskgCaN2rm+A/NotUGTUmhPoJnX6usBjfQmQlq6s/3MDb/sPN</t>
  </si>
  <si>
    <t>9hme4mssAAZVpAHgDQ865e9dS6x8LLUthoznxPIE+yUbDcEksT8ZpwDztlsRmmfN</t>
  </si>
  <si>
    <t>XuUjZkyZy6/Uso3MOSVkrYF5CzifL2iWqaDBrn3NRErz5AQ5CDbc0ZbEfgLkqECO</t>
  </si>
  <si>
    <t>RCIzPdD8i2dCDWVRmlFhJPgeUc7YdqrPEfQATNFytQOtMpbHDqYN+pOIz0WQJ4tm</t>
  </si>
  <si>
    <t>ZKeOABX9BC1sO3s3Rn0JDlI2AxPDJM54KmWtPCcxpTB+JCDX+v7Oi9v6Bx2xI5j+</t>
  </si>
  <si>
    <t>b+9K3cXvCEMPRaUUeCMCHZtL8C8iQu7AwMmhQmQ6Q3pmfvxlnyWiJ1TDJhcTEcJ+</t>
  </si>
  <si>
    <t>tE6ieaqOMXaX1QhvEdQANb6RCPCGQgZVPFPr1C1edj1pMdgaV9J362FnhWgwqoyo</t>
  </si>
  <si>
    <t>Ji+J29ywbZdYR2H7wISlqjWD6sIEWyBb3g1EA2ltLD2KgFw5G1KuL187wGw4PAvO</t>
  </si>
  <si>
    <t>LIraaLrPm5mA/2W/MUGbwt1sYFgr0hPLIPYftdXM32uBJX5AZVeHoEanPxawFLk/</t>
  </si>
  <si>
    <t>veN+DWemq89hud6mK4CNWeiuUWinn441od68m5qvDtUTvllzfpvZrBYwFxyhoYCB</t>
  </si>
  <si>
    <t>19PyPnI4cOdp2AKLvL/IE1j+5uOeroKPm07TlyJeHxCBoBgtI0RvxO9ftQURQWD1</t>
  </si>
  <si>
    <t>3UL0sftn7wfP2DIEjyr1VYO0E96/lubhIcxcWKrA0SYa2IINfK2Dx3X5NOETQExH</t>
  </si>
  <si>
    <t>SEZuPDWN251aspr2Jyz3r0pZoD63Q2kJwyChHWsoj+lsCsvfC0Wju2zfVZg3MmAr</t>
  </si>
  <si>
    <t>kKhUbrMKR/ZPIg7AbEGcCiQNOTVUeEe7PTXZhEzBtDRPBLAgnRnFp1xGta4jMYy0</t>
  </si>
  <si>
    <t>M+GP77G6sr7mgeG/3R3HFtt9TYiJZloRmKXnmUDXJTt+GJeRd/rWZlKWCEjnWQi+</t>
  </si>
  <si>
    <t>Aw7mmH+Z1gi+BHJGXONcTd3MOVg3h7EmvRtmmD+oPf/q+WjCmzXzu5yzkvP6yBX7</t>
  </si>
  <si>
    <t>jU/3XY7YnEZaaay+00f2c5mgSkZ1Z+fdcMe3aso+qojIZ79ENN0II4RH9iX8EpB7</t>
  </si>
  <si>
    <t>TsDiUTttHStwJcq5U7D5JF9MUDFAlPSyTpsJUHt6Jq9bha9xaYSre+OIO1yvz8hk</t>
  </si>
  <si>
    <t>HtqxSTP9syZtJ4nNKgFS5lau3yPZ33gygQMfwsGNz0uq4+feAPvp1q+GXhd52KnT</t>
  </si>
  <si>
    <t>2/4BZ8tM77W4pn2KNjEpzB+hkyC+GSAF44naiCyAmDMfE2SRUxIjL6TWxg4zYmjq</t>
  </si>
  <si>
    <t>KB2OqahCvGxKTbbug9BdjLkcta0yqhmBBNlrfbwbPXaoQrf+5TltiiEXInO5TYcx</t>
  </si>
  <si>
    <t>affTlFCNY+cjNmGwKYnwGuivpuN8Mmljap/NbeGZm3zLlrD54J4CEQCEMNdbNf1Q</t>
  </si>
  <si>
    <t>8tPtLgmGgu144YTH0fr+1g5PWGe40IdkxS72BECnCJH5VCrcAwpbg8xgy/D3koJw</t>
  </si>
  <si>
    <t>+ocKQNe1YkLJMjKTMePpz9KZiprH0nr4K/8BKXMKLWJ/q1DoYhOXMaO0BzsKmFIO</t>
  </si>
  <si>
    <t>BZ74l2D9sHTS0+RyNKEZU1HAw/fTuB7zxjUoW8H/NcsOT3T64Pp8lE2cns4JKSQ+</t>
  </si>
  <si>
    <t>rYGx7mgxNyo813bX352o41k9w8Z+O9BHsB61SeOqfvTcjCNG/XBIxplNhcSDva0X</t>
  </si>
  <si>
    <t>gWQ3MmMaBd00xgWbq4S7zlFIbugnevJ5Syke0U4F73fuSSFZSBIRLtQ9f99abZi8</t>
  </si>
  <si>
    <t>VAz1Y281g3jpIiU47DLEm9J2gpeY7xvtQovMB6MMDYDScIxd91AGLP9KqwQSZ4QT</t>
  </si>
  <si>
    <t>oy2jRRdmTqtv4HtPlogjJaeP6FHSx0M22v8dyz4GE5PGxpAw+b/D7CJe4goLARym</t>
  </si>
  <si>
    <t>6DMmCX9cozTm9sUG76vJfNGE9yaxQo0mip62uUscqf4m4UZNKu1oX4qPE2pNuJrf</t>
  </si>
  <si>
    <t>F9fD8aZ5AFUYGSmtrCxOg5VC8eK3jdrRqtHJlPhbhbygvstfJa7QomxKRV6iRSHw</t>
  </si>
  <si>
    <t>6FToR8Iv2TFKA8LmbF2esN6omkz3o6fHKfrm+9Ps4HjJTr0TMUVNF+7rFIaYgVEP</t>
  </si>
  <si>
    <t>B1cGJK3IBHJhYMmqVVQ6rb+LJophw6+7YsyWDKLxc8aBbJ4LFr0zovlitxdQ8ztS</t>
  </si>
  <si>
    <t>dzccZYyepBqTImu2HG34JuRrnnOPhLKhDJjS7dL4c8XS3qbpDvMVzmGbIWv+jLXq</t>
  </si>
  <si>
    <t>Dg2q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</si>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</sst>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'micro_2021-02-28_f0020'!$M$3:$M$350</c:f>
              <c:numCache>
                <c:formatCode>0.00</c:formatCode>
                <c:ptCount val="348"/>
                <c:pt idx="0">
                  <c:v>2.0292400000000002</c:v>
                </c:pt>
                <c:pt idx="1">
                  <c:v>2.0270800000000002</c:v>
                </c:pt>
                <c:pt idx="2">
                  <c:v>2.03104</c:v>
                </c:pt>
                <c:pt idx="3">
                  <c:v>2.02779</c:v>
                </c:pt>
                <c:pt idx="4">
                  <c:v>2.0283899999999999</c:v>
                </c:pt>
                <c:pt idx="5">
                  <c:v>2.0307499999999998</c:v>
                </c:pt>
                <c:pt idx="6">
                  <c:v>2.0295200000000002</c:v>
                </c:pt>
                <c:pt idx="7">
                  <c:v>2.0282200000000001</c:v>
                </c:pt>
                <c:pt idx="8">
                  <c:v>2.0301200000000001</c:v>
                </c:pt>
                <c:pt idx="9">
                  <c:v>2.0266099999999998</c:v>
                </c:pt>
                <c:pt idx="10">
                  <c:v>2.0310299999999999</c:v>
                </c:pt>
                <c:pt idx="11">
                  <c:v>2.02861</c:v>
                </c:pt>
                <c:pt idx="12">
                  <c:v>2.0279099999999999</c:v>
                </c:pt>
                <c:pt idx="13">
                  <c:v>2.0242599999999999</c:v>
                </c:pt>
                <c:pt idx="14">
                  <c:v>2.0270600000000001</c:v>
                </c:pt>
                <c:pt idx="15">
                  <c:v>2.02746</c:v>
                </c:pt>
                <c:pt idx="16">
                  <c:v>2.02902</c:v>
                </c:pt>
                <c:pt idx="17">
                  <c:v>2.0321600000000002</c:v>
                </c:pt>
                <c:pt idx="18">
                  <c:v>2.0294300000000001</c:v>
                </c:pt>
                <c:pt idx="19">
                  <c:v>2.0273099999999999</c:v>
                </c:pt>
                <c:pt idx="20">
                  <c:v>2.0220899999999999</c:v>
                </c:pt>
                <c:pt idx="21">
                  <c:v>2.0278900000000002</c:v>
                </c:pt>
                <c:pt idx="22">
                  <c:v>2.0273400000000001</c:v>
                </c:pt>
                <c:pt idx="23">
                  <c:v>2.0297000000000001</c:v>
                </c:pt>
                <c:pt idx="24">
                  <c:v>2.0234700000000001</c:v>
                </c:pt>
                <c:pt idx="25">
                  <c:v>2.0278900000000002</c:v>
                </c:pt>
                <c:pt idx="26">
                  <c:v>2.02528</c:v>
                </c:pt>
                <c:pt idx="27">
                  <c:v>2.02508</c:v>
                </c:pt>
                <c:pt idx="28">
                  <c:v>2.0287199999999999</c:v>
                </c:pt>
                <c:pt idx="29">
                  <c:v>2.02494</c:v>
                </c:pt>
                <c:pt idx="30">
                  <c:v>2.0259399999999999</c:v>
                </c:pt>
                <c:pt idx="31">
                  <c:v>2.0263499999999999</c:v>
                </c:pt>
                <c:pt idx="32">
                  <c:v>2.02488</c:v>
                </c:pt>
                <c:pt idx="33">
                  <c:v>2.0291800000000002</c:v>
                </c:pt>
                <c:pt idx="34">
                  <c:v>2.0291899999999998</c:v>
                </c:pt>
                <c:pt idx="35">
                  <c:v>2.0266700000000002</c:v>
                </c:pt>
                <c:pt idx="36">
                  <c:v>2.0246400000000002</c:v>
                </c:pt>
                <c:pt idx="37">
                  <c:v>2.0280200000000002</c:v>
                </c:pt>
                <c:pt idx="38">
                  <c:v>2.02867</c:v>
                </c:pt>
                <c:pt idx="39">
                  <c:v>2.02772</c:v>
                </c:pt>
                <c:pt idx="40">
                  <c:v>2.02738</c:v>
                </c:pt>
                <c:pt idx="41">
                  <c:v>2.0265599999999999</c:v>
                </c:pt>
                <c:pt idx="42">
                  <c:v>2.0268299999999999</c:v>
                </c:pt>
                <c:pt idx="43">
                  <c:v>2.0257999999999998</c:v>
                </c:pt>
                <c:pt idx="44">
                  <c:v>2.0276399999999999</c:v>
                </c:pt>
                <c:pt idx="45">
                  <c:v>2.0280200000000002</c:v>
                </c:pt>
                <c:pt idx="46">
                  <c:v>2.0264700000000002</c:v>
                </c:pt>
                <c:pt idx="47">
                  <c:v>2.0284499999999999</c:v>
                </c:pt>
                <c:pt idx="48">
                  <c:v>2.0287700000000002</c:v>
                </c:pt>
                <c:pt idx="49">
                  <c:v>2.0254799999999999</c:v>
                </c:pt>
                <c:pt idx="50">
                  <c:v>2.0276200000000002</c:v>
                </c:pt>
                <c:pt idx="51">
                  <c:v>2.02596</c:v>
                </c:pt>
                <c:pt idx="52">
                  <c:v>2.0268700000000002</c:v>
                </c:pt>
                <c:pt idx="53">
                  <c:v>2.0300699999999998</c:v>
                </c:pt>
                <c:pt idx="54">
                  <c:v>2.0253999999999999</c:v>
                </c:pt>
                <c:pt idx="55">
                  <c:v>2.02651</c:v>
                </c:pt>
                <c:pt idx="56">
                  <c:v>2.02597</c:v>
                </c:pt>
                <c:pt idx="57">
                  <c:v>2.0259</c:v>
                </c:pt>
                <c:pt idx="58">
                  <c:v>2.0243799999999998</c:v>
                </c:pt>
                <c:pt idx="59">
                  <c:v>2.0257100000000001</c:v>
                </c:pt>
                <c:pt idx="60">
                  <c:v>2.0271599999999999</c:v>
                </c:pt>
                <c:pt idx="61">
                  <c:v>2.02555</c:v>
                </c:pt>
                <c:pt idx="62">
                  <c:v>2.0251399999999999</c:v>
                </c:pt>
                <c:pt idx="63">
                  <c:v>2.02251</c:v>
                </c:pt>
                <c:pt idx="64">
                  <c:v>2.0223399999999998</c:v>
                </c:pt>
                <c:pt idx="65">
                  <c:v>2.0278700000000001</c:v>
                </c:pt>
                <c:pt idx="66">
                  <c:v>2.0236900000000002</c:v>
                </c:pt>
                <c:pt idx="67">
                  <c:v>2.02521</c:v>
                </c:pt>
                <c:pt idx="68">
                  <c:v>2.02874</c:v>
                </c:pt>
                <c:pt idx="69">
                  <c:v>2.0232700000000001</c:v>
                </c:pt>
                <c:pt idx="70">
                  <c:v>2.0234200000000002</c:v>
                </c:pt>
                <c:pt idx="71">
                  <c:v>2.02224</c:v>
                </c:pt>
                <c:pt idx="72">
                  <c:v>2.0245799999999998</c:v>
                </c:pt>
                <c:pt idx="73">
                  <c:v>2.02616</c:v>
                </c:pt>
                <c:pt idx="74">
                  <c:v>2.0227599999999999</c:v>
                </c:pt>
                <c:pt idx="75">
                  <c:v>2.0235400000000001</c:v>
                </c:pt>
                <c:pt idx="76">
                  <c:v>2.02481</c:v>
                </c:pt>
                <c:pt idx="77">
                  <c:v>2.0238299999999998</c:v>
                </c:pt>
                <c:pt idx="78">
                  <c:v>2.0239099999999999</c:v>
                </c:pt>
                <c:pt idx="79">
                  <c:v>2.0232700000000001</c:v>
                </c:pt>
                <c:pt idx="80">
                  <c:v>2.0272100000000002</c:v>
                </c:pt>
                <c:pt idx="81">
                  <c:v>2.0226500000000001</c:v>
                </c:pt>
                <c:pt idx="82">
                  <c:v>2.0232000000000001</c:v>
                </c:pt>
                <c:pt idx="83">
                  <c:v>2.0273400000000001</c:v>
                </c:pt>
                <c:pt idx="84">
                  <c:v>2.02705</c:v>
                </c:pt>
                <c:pt idx="85">
                  <c:v>2.02508</c:v>
                </c:pt>
                <c:pt idx="86">
                  <c:v>2.0230600000000001</c:v>
                </c:pt>
                <c:pt idx="87">
                  <c:v>2.02413</c:v>
                </c:pt>
                <c:pt idx="88">
                  <c:v>2.0232600000000001</c:v>
                </c:pt>
                <c:pt idx="89">
                  <c:v>2.02658</c:v>
                </c:pt>
                <c:pt idx="90">
                  <c:v>2.0260500000000001</c:v>
                </c:pt>
                <c:pt idx="91">
                  <c:v>2.0263399999999998</c:v>
                </c:pt>
                <c:pt idx="92">
                  <c:v>2.0278700000000001</c:v>
                </c:pt>
                <c:pt idx="93">
                  <c:v>2.02521</c:v>
                </c:pt>
                <c:pt idx="94">
                  <c:v>2.0252500000000002</c:v>
                </c:pt>
                <c:pt idx="95">
                  <c:v>2.02413</c:v>
                </c:pt>
                <c:pt idx="96">
                  <c:v>2.0281799999999999</c:v>
                </c:pt>
                <c:pt idx="97">
                  <c:v>2.02603</c:v>
                </c:pt>
                <c:pt idx="98">
                  <c:v>2.0249999999999999</c:v>
                </c:pt>
                <c:pt idx="99">
                  <c:v>2.0288300000000001</c:v>
                </c:pt>
                <c:pt idx="100">
                  <c:v>2.0281899999999999</c:v>
                </c:pt>
                <c:pt idx="101">
                  <c:v>2.0271699999999999</c:v>
                </c:pt>
                <c:pt idx="102">
                  <c:v>2.0257299999999998</c:v>
                </c:pt>
                <c:pt idx="103">
                  <c:v>2.02739</c:v>
                </c:pt>
                <c:pt idx="104">
                  <c:v>2.0263100000000001</c:v>
                </c:pt>
                <c:pt idx="105">
                  <c:v>2.0286599999999999</c:v>
                </c:pt>
                <c:pt idx="106">
                  <c:v>2.02407</c:v>
                </c:pt>
                <c:pt idx="107">
                  <c:v>2.0293100000000002</c:v>
                </c:pt>
                <c:pt idx="108">
                  <c:v>2.0272399999999999</c:v>
                </c:pt>
                <c:pt idx="109">
                  <c:v>2.02902</c:v>
                </c:pt>
                <c:pt idx="110">
                  <c:v>2.0291100000000002</c:v>
                </c:pt>
                <c:pt idx="111">
                  <c:v>2.0296500000000002</c:v>
                </c:pt>
                <c:pt idx="112">
                  <c:v>2.0284599999999999</c:v>
                </c:pt>
                <c:pt idx="113">
                  <c:v>2.0280100000000001</c:v>
                </c:pt>
                <c:pt idx="114">
                  <c:v>2.02921</c:v>
                </c:pt>
                <c:pt idx="115">
                  <c:v>2.0268999999999999</c:v>
                </c:pt>
                <c:pt idx="116">
                  <c:v>2.02827</c:v>
                </c:pt>
                <c:pt idx="117">
                  <c:v>2.0292500000000002</c:v>
                </c:pt>
                <c:pt idx="118">
                  <c:v>2.02902</c:v>
                </c:pt>
                <c:pt idx="119">
                  <c:v>2.0309499999999998</c:v>
                </c:pt>
                <c:pt idx="120">
                  <c:v>2.0292500000000002</c:v>
                </c:pt>
                <c:pt idx="121">
                  <c:v>2.0290400000000002</c:v>
                </c:pt>
                <c:pt idx="122">
                  <c:v>2.0279500000000001</c:v>
                </c:pt>
                <c:pt idx="123">
                  <c:v>2.0283699999999998</c:v>
                </c:pt>
                <c:pt idx="124">
                  <c:v>2.03024</c:v>
                </c:pt>
                <c:pt idx="125">
                  <c:v>2.0264799999999998</c:v>
                </c:pt>
                <c:pt idx="126">
                  <c:v>2.0303200000000001</c:v>
                </c:pt>
                <c:pt idx="127">
                  <c:v>2.0284300000000002</c:v>
                </c:pt>
                <c:pt idx="128">
                  <c:v>2.0266099999999998</c:v>
                </c:pt>
                <c:pt idx="129">
                  <c:v>2.02887</c:v>
                </c:pt>
                <c:pt idx="130">
                  <c:v>2.02671</c:v>
                </c:pt>
                <c:pt idx="131">
                  <c:v>2.02955</c:v>
                </c:pt>
                <c:pt idx="132">
                  <c:v>2.0306500000000001</c:v>
                </c:pt>
                <c:pt idx="133">
                  <c:v>2.0301200000000001</c:v>
                </c:pt>
                <c:pt idx="134">
                  <c:v>2.0291600000000001</c:v>
                </c:pt>
                <c:pt idx="135">
                  <c:v>2.0294699999999999</c:v>
                </c:pt>
                <c:pt idx="136">
                  <c:v>2.02685</c:v>
                </c:pt>
                <c:pt idx="137">
                  <c:v>2.0283799999999998</c:v>
                </c:pt>
                <c:pt idx="138">
                  <c:v>2.02719</c:v>
                </c:pt>
                <c:pt idx="139">
                  <c:v>2.0290300000000001</c:v>
                </c:pt>
                <c:pt idx="140">
                  <c:v>2.02949</c:v>
                </c:pt>
                <c:pt idx="141">
                  <c:v>2.02685</c:v>
                </c:pt>
                <c:pt idx="142">
                  <c:v>2.0303399999999998</c:v>
                </c:pt>
                <c:pt idx="143">
                  <c:v>2.0268999999999999</c:v>
                </c:pt>
                <c:pt idx="144">
                  <c:v>2.0271699999999999</c:v>
                </c:pt>
                <c:pt idx="145">
                  <c:v>2.0278299999999998</c:v>
                </c:pt>
                <c:pt idx="146">
                  <c:v>2.0282100000000001</c:v>
                </c:pt>
                <c:pt idx="147">
                  <c:v>2.0282800000000001</c:v>
                </c:pt>
                <c:pt idx="148">
                  <c:v>2.02874</c:v>
                </c:pt>
                <c:pt idx="149">
                  <c:v>2.02854</c:v>
                </c:pt>
                <c:pt idx="150">
                  <c:v>2.0291899999999998</c:v>
                </c:pt>
                <c:pt idx="151">
                  <c:v>2.0260600000000002</c:v>
                </c:pt>
                <c:pt idx="152">
                  <c:v>2.0295200000000002</c:v>
                </c:pt>
                <c:pt idx="153">
                  <c:v>2.0295800000000002</c:v>
                </c:pt>
                <c:pt idx="154">
                  <c:v>2.0306700000000002</c:v>
                </c:pt>
                <c:pt idx="155">
                  <c:v>2.0270600000000001</c:v>
                </c:pt>
                <c:pt idx="156">
                  <c:v>2.0290599999999999</c:v>
                </c:pt>
                <c:pt idx="157">
                  <c:v>2.02658</c:v>
                </c:pt>
                <c:pt idx="158">
                  <c:v>2.0269599999999999</c:v>
                </c:pt>
                <c:pt idx="159">
                  <c:v>2.0261100000000001</c:v>
                </c:pt>
                <c:pt idx="160">
                  <c:v>2.0272999999999999</c:v>
                </c:pt>
                <c:pt idx="161">
                  <c:v>2.0282800000000001</c:v>
                </c:pt>
                <c:pt idx="162">
                  <c:v>2.02874</c:v>
                </c:pt>
                <c:pt idx="163">
                  <c:v>2.02786</c:v>
                </c:pt>
                <c:pt idx="164">
                  <c:v>2.02738</c:v>
                </c:pt>
                <c:pt idx="165">
                  <c:v>2.0273099999999999</c:v>
                </c:pt>
                <c:pt idx="166">
                  <c:v>2.02759</c:v>
                </c:pt>
                <c:pt idx="167">
                  <c:v>2.0254599999999998</c:v>
                </c:pt>
                <c:pt idx="168">
                  <c:v>2.0267400000000002</c:v>
                </c:pt>
                <c:pt idx="169">
                  <c:v>2.0269200000000001</c:v>
                </c:pt>
                <c:pt idx="170">
                  <c:v>2.0272800000000002</c:v>
                </c:pt>
                <c:pt idx="171">
                  <c:v>2.028</c:v>
                </c:pt>
                <c:pt idx="172">
                  <c:v>2.02671</c:v>
                </c:pt>
                <c:pt idx="173">
                  <c:v>2.0291700000000001</c:v>
                </c:pt>
                <c:pt idx="174">
                  <c:v>2.0272700000000001</c:v>
                </c:pt>
                <c:pt idx="175">
                  <c:v>2.0293700000000001</c:v>
                </c:pt>
                <c:pt idx="176">
                  <c:v>2.0259399999999999</c:v>
                </c:pt>
                <c:pt idx="177">
                  <c:v>2.0279099999999999</c:v>
                </c:pt>
                <c:pt idx="178">
                  <c:v>2.0269400000000002</c:v>
                </c:pt>
                <c:pt idx="179">
                  <c:v>2.0254599999999998</c:v>
                </c:pt>
                <c:pt idx="180">
                  <c:v>2.02732</c:v>
                </c:pt>
                <c:pt idx="181">
                  <c:v>2.0281600000000002</c:v>
                </c:pt>
                <c:pt idx="182">
                  <c:v>2.0231699999999999</c:v>
                </c:pt>
                <c:pt idx="183">
                  <c:v>2.0293600000000001</c:v>
                </c:pt>
                <c:pt idx="184">
                  <c:v>2.0253100000000002</c:v>
                </c:pt>
                <c:pt idx="185">
                  <c:v>2.0281699999999998</c:v>
                </c:pt>
                <c:pt idx="186">
                  <c:v>2.0264600000000002</c:v>
                </c:pt>
                <c:pt idx="187">
                  <c:v>2.0222199999999999</c:v>
                </c:pt>
                <c:pt idx="188">
                  <c:v>2.0249000000000001</c:v>
                </c:pt>
                <c:pt idx="189">
                  <c:v>2.02494</c:v>
                </c:pt>
                <c:pt idx="190">
                  <c:v>2.0271300000000001</c:v>
                </c:pt>
                <c:pt idx="191">
                  <c:v>2.0246900000000001</c:v>
                </c:pt>
                <c:pt idx="192">
                  <c:v>2.0216799999999999</c:v>
                </c:pt>
                <c:pt idx="193">
                  <c:v>2.0221399999999998</c:v>
                </c:pt>
                <c:pt idx="194">
                  <c:v>2.0228299999999999</c:v>
                </c:pt>
                <c:pt idx="195">
                  <c:v>2.02468</c:v>
                </c:pt>
                <c:pt idx="196">
                  <c:v>2.0226899999999999</c:v>
                </c:pt>
                <c:pt idx="197">
                  <c:v>2.0247299999999999</c:v>
                </c:pt>
                <c:pt idx="198">
                  <c:v>2.0246900000000001</c:v>
                </c:pt>
                <c:pt idx="199">
                  <c:v>2.0216799999999999</c:v>
                </c:pt>
                <c:pt idx="200">
                  <c:v>2.0238299999999998</c:v>
                </c:pt>
                <c:pt idx="201">
                  <c:v>2.0238399999999999</c:v>
                </c:pt>
                <c:pt idx="202">
                  <c:v>2.0240499999999999</c:v>
                </c:pt>
                <c:pt idx="203">
                  <c:v>2.0242300000000002</c:v>
                </c:pt>
                <c:pt idx="204">
                  <c:v>2.0221399999999998</c:v>
                </c:pt>
                <c:pt idx="205">
                  <c:v>2.0206900000000001</c:v>
                </c:pt>
                <c:pt idx="206">
                  <c:v>2.0184899999999999</c:v>
                </c:pt>
                <c:pt idx="207">
                  <c:v>2.02318</c:v>
                </c:pt>
                <c:pt idx="208">
                  <c:v>2.0228100000000002</c:v>
                </c:pt>
                <c:pt idx="209">
                  <c:v>2.02129</c:v>
                </c:pt>
                <c:pt idx="210">
                  <c:v>2.0233300000000001</c:v>
                </c:pt>
                <c:pt idx="211">
                  <c:v>2.0215900000000002</c:v>
                </c:pt>
                <c:pt idx="212">
                  <c:v>2.02121</c:v>
                </c:pt>
                <c:pt idx="213">
                  <c:v>2.0238399999999999</c:v>
                </c:pt>
                <c:pt idx="214">
                  <c:v>2.0244200000000001</c:v>
                </c:pt>
                <c:pt idx="215">
                  <c:v>2.0230999999999999</c:v>
                </c:pt>
                <c:pt idx="216">
                  <c:v>2.02474</c:v>
                </c:pt>
                <c:pt idx="217">
                  <c:v>2.0239699999999998</c:v>
                </c:pt>
                <c:pt idx="218">
                  <c:v>2.0232399999999999</c:v>
                </c:pt>
                <c:pt idx="219">
                  <c:v>2.02562</c:v>
                </c:pt>
                <c:pt idx="220">
                  <c:v>2.0241099999999999</c:v>
                </c:pt>
                <c:pt idx="221">
                  <c:v>2.02373</c:v>
                </c:pt>
                <c:pt idx="222">
                  <c:v>2.0245899999999999</c:v>
                </c:pt>
                <c:pt idx="223">
                  <c:v>2.0238499999999999</c:v>
                </c:pt>
                <c:pt idx="224">
                  <c:v>2.0241799999999999</c:v>
                </c:pt>
                <c:pt idx="225">
                  <c:v>2.02135</c:v>
                </c:pt>
                <c:pt idx="226">
                  <c:v>2.02197</c:v>
                </c:pt>
                <c:pt idx="227">
                  <c:v>2.0205799999999998</c:v>
                </c:pt>
                <c:pt idx="228">
                  <c:v>2.0216500000000002</c:v>
                </c:pt>
                <c:pt idx="229">
                  <c:v>2.0225499999999998</c:v>
                </c:pt>
                <c:pt idx="230">
                  <c:v>2.0224199999999999</c:v>
                </c:pt>
                <c:pt idx="231">
                  <c:v>2.02399</c:v>
                </c:pt>
                <c:pt idx="232">
                  <c:v>2.02121</c:v>
                </c:pt>
                <c:pt idx="233">
                  <c:v>2.0247299999999999</c:v>
                </c:pt>
                <c:pt idx="234">
                  <c:v>2.02441</c:v>
                </c:pt>
                <c:pt idx="235">
                  <c:v>2.0254500000000002</c:v>
                </c:pt>
                <c:pt idx="236">
                  <c:v>2.02494</c:v>
                </c:pt>
                <c:pt idx="237">
                  <c:v>2.0235799999999999</c:v>
                </c:pt>
                <c:pt idx="238">
                  <c:v>2.0241899999999999</c:v>
                </c:pt>
                <c:pt idx="239">
                  <c:v>2.0236100000000001</c:v>
                </c:pt>
                <c:pt idx="240">
                  <c:v>2.0229400000000002</c:v>
                </c:pt>
                <c:pt idx="241">
                  <c:v>2.0217800000000001</c:v>
                </c:pt>
                <c:pt idx="242">
                  <c:v>2.0249700000000002</c:v>
                </c:pt>
                <c:pt idx="243">
                  <c:v>2.0201899999999999</c:v>
                </c:pt>
                <c:pt idx="244">
                  <c:v>2.0231699999999999</c:v>
                </c:pt>
                <c:pt idx="245">
                  <c:v>2.0196200000000002</c:v>
                </c:pt>
                <c:pt idx="246">
                  <c:v>2.0204599999999999</c:v>
                </c:pt>
                <c:pt idx="247">
                  <c:v>2.0198999999999998</c:v>
                </c:pt>
                <c:pt idx="248">
                  <c:v>2.0207899999999999</c:v>
                </c:pt>
                <c:pt idx="249">
                  <c:v>2.0210900000000001</c:v>
                </c:pt>
                <c:pt idx="250">
                  <c:v>2.0188999999999999</c:v>
                </c:pt>
                <c:pt idx="251">
                  <c:v>2.0195400000000001</c:v>
                </c:pt>
                <c:pt idx="252">
                  <c:v>2.0226299999999999</c:v>
                </c:pt>
                <c:pt idx="253">
                  <c:v>2.0241199999999999</c:v>
                </c:pt>
                <c:pt idx="254">
                  <c:v>2.0227499999999998</c:v>
                </c:pt>
                <c:pt idx="255">
                  <c:v>2.02068</c:v>
                </c:pt>
                <c:pt idx="256">
                  <c:v>2.0193300000000001</c:v>
                </c:pt>
                <c:pt idx="257">
                  <c:v>2.0219299999999998</c:v>
                </c:pt>
                <c:pt idx="258">
                  <c:v>2.0229599999999999</c:v>
                </c:pt>
                <c:pt idx="259">
                  <c:v>2.02115</c:v>
                </c:pt>
                <c:pt idx="260">
                  <c:v>2.0228899999999999</c:v>
                </c:pt>
                <c:pt idx="261">
                  <c:v>2.0239500000000001</c:v>
                </c:pt>
                <c:pt idx="262">
                  <c:v>2.0217999999999998</c:v>
                </c:pt>
                <c:pt idx="263">
                  <c:v>2.0196299999999998</c:v>
                </c:pt>
                <c:pt idx="264">
                  <c:v>2.0186000000000002</c:v>
                </c:pt>
                <c:pt idx="265">
                  <c:v>2.0207099999999998</c:v>
                </c:pt>
                <c:pt idx="266">
                  <c:v>2.0199099999999999</c:v>
                </c:pt>
                <c:pt idx="267">
                  <c:v>2.0218400000000001</c:v>
                </c:pt>
                <c:pt idx="268">
                  <c:v>2.0223100000000001</c:v>
                </c:pt>
                <c:pt idx="269">
                  <c:v>2.0242800000000001</c:v>
                </c:pt>
                <c:pt idx="270">
                  <c:v>2.0221100000000001</c:v>
                </c:pt>
                <c:pt idx="271">
                  <c:v>2.0226999999999999</c:v>
                </c:pt>
                <c:pt idx="272">
                  <c:v>2.02291</c:v>
                </c:pt>
                <c:pt idx="273">
                  <c:v>2.0225200000000001</c:v>
                </c:pt>
                <c:pt idx="274">
                  <c:v>2.0228199999999998</c:v>
                </c:pt>
                <c:pt idx="275">
                  <c:v>2.0219399999999998</c:v>
                </c:pt>
                <c:pt idx="276">
                  <c:v>2.0196100000000001</c:v>
                </c:pt>
                <c:pt idx="277">
                  <c:v>2.0228899999999999</c:v>
                </c:pt>
                <c:pt idx="278">
                  <c:v>2.0222199999999999</c:v>
                </c:pt>
                <c:pt idx="279">
                  <c:v>2.02183</c:v>
                </c:pt>
                <c:pt idx="280">
                  <c:v>2.02054</c:v>
                </c:pt>
                <c:pt idx="281">
                  <c:v>2.0219900000000002</c:v>
                </c:pt>
                <c:pt idx="282">
                  <c:v>2.0213000000000001</c:v>
                </c:pt>
                <c:pt idx="283">
                  <c:v>2.0239799999999999</c:v>
                </c:pt>
                <c:pt idx="284">
                  <c:v>2.02366</c:v>
                </c:pt>
                <c:pt idx="285">
                  <c:v>2.0220799999999999</c:v>
                </c:pt>
                <c:pt idx="286">
                  <c:v>2.0206599999999999</c:v>
                </c:pt>
                <c:pt idx="287">
                  <c:v>2.0203600000000002</c:v>
                </c:pt>
                <c:pt idx="288">
                  <c:v>2.0195799999999999</c:v>
                </c:pt>
                <c:pt idx="289">
                  <c:v>2.0222899999999999</c:v>
                </c:pt>
                <c:pt idx="290">
                  <c:v>2.0230399999999999</c:v>
                </c:pt>
                <c:pt idx="291">
                  <c:v>2.0221399999999998</c:v>
                </c:pt>
                <c:pt idx="292">
                  <c:v>2.0222699999999998</c:v>
                </c:pt>
                <c:pt idx="293">
                  <c:v>2.0209999999999999</c:v>
                </c:pt>
                <c:pt idx="294">
                  <c:v>2.0219499999999999</c:v>
                </c:pt>
                <c:pt idx="295">
                  <c:v>2.0222500000000001</c:v>
                </c:pt>
                <c:pt idx="296">
                  <c:v>2.02407</c:v>
                </c:pt>
                <c:pt idx="297">
                  <c:v>2.02136</c:v>
                </c:pt>
                <c:pt idx="298">
                  <c:v>2.02136</c:v>
                </c:pt>
                <c:pt idx="299">
                  <c:v>2.0202399999999998</c:v>
                </c:pt>
                <c:pt idx="300">
                  <c:v>2.0244399999999998</c:v>
                </c:pt>
                <c:pt idx="301">
                  <c:v>2.0236900000000002</c:v>
                </c:pt>
                <c:pt idx="302">
                  <c:v>2.0217800000000001</c:v>
                </c:pt>
                <c:pt idx="303">
                  <c:v>2.02386</c:v>
                </c:pt>
                <c:pt idx="304">
                  <c:v>2.0232399999999999</c:v>
                </c:pt>
                <c:pt idx="305">
                  <c:v>2.0221800000000001</c:v>
                </c:pt>
                <c:pt idx="306">
                  <c:v>2.0241199999999999</c:v>
                </c:pt>
                <c:pt idx="307">
                  <c:v>2.02616</c:v>
                </c:pt>
                <c:pt idx="308">
                  <c:v>2.0237699999999998</c:v>
                </c:pt>
                <c:pt idx="309">
                  <c:v>2.0220699999999998</c:v>
                </c:pt>
                <c:pt idx="310">
                  <c:v>2.02291</c:v>
                </c:pt>
                <c:pt idx="311">
                  <c:v>2.0246200000000001</c:v>
                </c:pt>
                <c:pt idx="312">
                  <c:v>2.0221399999999998</c:v>
                </c:pt>
                <c:pt idx="313">
                  <c:v>2.02135</c:v>
                </c:pt>
                <c:pt idx="314">
                  <c:v>2.0227300000000001</c:v>
                </c:pt>
                <c:pt idx="315">
                  <c:v>2.0239199999999999</c:v>
                </c:pt>
                <c:pt idx="316">
                  <c:v>2.0251299999999999</c:v>
                </c:pt>
                <c:pt idx="317">
                  <c:v>2.0237099999999999</c:v>
                </c:pt>
                <c:pt idx="318">
                  <c:v>2.0245600000000001</c:v>
                </c:pt>
                <c:pt idx="319">
                  <c:v>2.0217900000000002</c:v>
                </c:pt>
                <c:pt idx="320">
                  <c:v>2.0235799999999999</c:v>
                </c:pt>
                <c:pt idx="321">
                  <c:v>2.0246200000000001</c:v>
                </c:pt>
                <c:pt idx="322">
                  <c:v>2.0231499999999998</c:v>
                </c:pt>
                <c:pt idx="323">
                  <c:v>2.0226099999999998</c:v>
                </c:pt>
                <c:pt idx="324">
                  <c:v>2.02617</c:v>
                </c:pt>
                <c:pt idx="325">
                  <c:v>2.0238700000000001</c:v>
                </c:pt>
                <c:pt idx="326">
                  <c:v>2.0231300000000001</c:v>
                </c:pt>
                <c:pt idx="327">
                  <c:v>2.0269400000000002</c:v>
                </c:pt>
                <c:pt idx="328">
                  <c:v>2.0247700000000002</c:v>
                </c:pt>
                <c:pt idx="329">
                  <c:v>2.0228999999999999</c:v>
                </c:pt>
                <c:pt idx="330">
                  <c:v>2.0229400000000002</c:v>
                </c:pt>
                <c:pt idx="331">
                  <c:v>2.0229300000000001</c:v>
                </c:pt>
                <c:pt idx="332">
                  <c:v>2.0230999999999999</c:v>
                </c:pt>
                <c:pt idx="333">
                  <c:v>2.0207600000000001</c:v>
                </c:pt>
                <c:pt idx="334">
                  <c:v>2.0223300000000002</c:v>
                </c:pt>
                <c:pt idx="335">
                  <c:v>2.0244399999999998</c:v>
                </c:pt>
                <c:pt idx="336">
                  <c:v>2.0258099999999999</c:v>
                </c:pt>
                <c:pt idx="337">
                  <c:v>2.02623</c:v>
                </c:pt>
                <c:pt idx="338">
                  <c:v>2.0260099999999999</c:v>
                </c:pt>
                <c:pt idx="339">
                  <c:v>2.0282900000000001</c:v>
                </c:pt>
                <c:pt idx="340">
                  <c:v>2.0243799999999998</c:v>
                </c:pt>
                <c:pt idx="341">
                  <c:v>2.0269699999999999</c:v>
                </c:pt>
                <c:pt idx="342">
                  <c:v>2.02711</c:v>
                </c:pt>
                <c:pt idx="343">
                  <c:v>2.0295299999999998</c:v>
                </c:pt>
                <c:pt idx="344">
                  <c:v>2.0268799999999998</c:v>
                </c:pt>
                <c:pt idx="345">
                  <c:v>2.0311900000000001</c:v>
                </c:pt>
                <c:pt idx="346">
                  <c:v>2.0304899999999999</c:v>
                </c:pt>
                <c:pt idx="347">
                  <c:v>2.0285600000000001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4-4DD0-B331-84B9E84D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802432"/>
        <c:axId val="1756045792"/>
      </c:scatterChart>
      <c:valAx>
        <c:axId val="184980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5792"/>
        <c:crosses val="autoZero"/>
        <c:crossBetween val="midCat"/>
      </c:valAx>
      <c:valAx>
        <c:axId val="17560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0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'micro_2021-02-28_f0020'!$O$3:$O$350</c:f>
              <c:numCache>
                <c:formatCode>0.00</c:formatCode>
                <c:ptCount val="348"/>
                <c:pt idx="0">
                  <c:v>405.733</c:v>
                </c:pt>
                <c:pt idx="1">
                  <c:v>405.83100000000002</c:v>
                </c:pt>
                <c:pt idx="2">
                  <c:v>407.30500000000001</c:v>
                </c:pt>
                <c:pt idx="3">
                  <c:v>406.524</c:v>
                </c:pt>
                <c:pt idx="4">
                  <c:v>406.12799999999999</c:v>
                </c:pt>
                <c:pt idx="5">
                  <c:v>406.82900000000001</c:v>
                </c:pt>
                <c:pt idx="6">
                  <c:v>406.09899999999999</c:v>
                </c:pt>
                <c:pt idx="7">
                  <c:v>406.875</c:v>
                </c:pt>
                <c:pt idx="8">
                  <c:v>407.62299999999999</c:v>
                </c:pt>
                <c:pt idx="9">
                  <c:v>406.64400000000001</c:v>
                </c:pt>
                <c:pt idx="10">
                  <c:v>407.59899999999999</c:v>
                </c:pt>
                <c:pt idx="11">
                  <c:v>407.89600000000002</c:v>
                </c:pt>
                <c:pt idx="12">
                  <c:v>408.61700000000002</c:v>
                </c:pt>
                <c:pt idx="13">
                  <c:v>406.846</c:v>
                </c:pt>
                <c:pt idx="14">
                  <c:v>406.51600000000002</c:v>
                </c:pt>
                <c:pt idx="15">
                  <c:v>406.01900000000001</c:v>
                </c:pt>
                <c:pt idx="16">
                  <c:v>407.35199999999998</c:v>
                </c:pt>
                <c:pt idx="17">
                  <c:v>406.73099999999999</c:v>
                </c:pt>
                <c:pt idx="18">
                  <c:v>406.892</c:v>
                </c:pt>
                <c:pt idx="19">
                  <c:v>406.791</c:v>
                </c:pt>
                <c:pt idx="20">
                  <c:v>407.46800000000002</c:v>
                </c:pt>
                <c:pt idx="21">
                  <c:v>406.96699999999998</c:v>
                </c:pt>
                <c:pt idx="22">
                  <c:v>406.702</c:v>
                </c:pt>
                <c:pt idx="23">
                  <c:v>407.26400000000001</c:v>
                </c:pt>
                <c:pt idx="24">
                  <c:v>407.69400000000002</c:v>
                </c:pt>
                <c:pt idx="25">
                  <c:v>406.80900000000003</c:v>
                </c:pt>
                <c:pt idx="26">
                  <c:v>407.00700000000001</c:v>
                </c:pt>
                <c:pt idx="27">
                  <c:v>406.19600000000003</c:v>
                </c:pt>
                <c:pt idx="28">
                  <c:v>406.83800000000002</c:v>
                </c:pt>
                <c:pt idx="29">
                  <c:v>406.733</c:v>
                </c:pt>
                <c:pt idx="30">
                  <c:v>408.03300000000002</c:v>
                </c:pt>
                <c:pt idx="31">
                  <c:v>405.88499999999999</c:v>
                </c:pt>
                <c:pt idx="32">
                  <c:v>406.976</c:v>
                </c:pt>
                <c:pt idx="33">
                  <c:v>406.601</c:v>
                </c:pt>
                <c:pt idx="34">
                  <c:v>408.47899999999998</c:v>
                </c:pt>
                <c:pt idx="35">
                  <c:v>406.99700000000001</c:v>
                </c:pt>
                <c:pt idx="36">
                  <c:v>406.59</c:v>
                </c:pt>
                <c:pt idx="37">
                  <c:v>408.17500000000001</c:v>
                </c:pt>
                <c:pt idx="38">
                  <c:v>407.58199999999999</c:v>
                </c:pt>
                <c:pt idx="39">
                  <c:v>407.89499999999998</c:v>
                </c:pt>
                <c:pt idx="40">
                  <c:v>407.63299999999998</c:v>
                </c:pt>
                <c:pt idx="41">
                  <c:v>406.04700000000003</c:v>
                </c:pt>
                <c:pt idx="42">
                  <c:v>407.48</c:v>
                </c:pt>
                <c:pt idx="43">
                  <c:v>406.95299999999997</c:v>
                </c:pt>
                <c:pt idx="44">
                  <c:v>408.05</c:v>
                </c:pt>
                <c:pt idx="45">
                  <c:v>407.36200000000002</c:v>
                </c:pt>
                <c:pt idx="46">
                  <c:v>407.505</c:v>
                </c:pt>
                <c:pt idx="47">
                  <c:v>407.471</c:v>
                </c:pt>
                <c:pt idx="48">
                  <c:v>407.4</c:v>
                </c:pt>
                <c:pt idx="49">
                  <c:v>408.06900000000002</c:v>
                </c:pt>
                <c:pt idx="50">
                  <c:v>408.76499999999999</c:v>
                </c:pt>
                <c:pt idx="51">
                  <c:v>408.60599999999999</c:v>
                </c:pt>
                <c:pt idx="52">
                  <c:v>408.15100000000001</c:v>
                </c:pt>
                <c:pt idx="53">
                  <c:v>407.56799999999998</c:v>
                </c:pt>
                <c:pt idx="54">
                  <c:v>407.61599999999999</c:v>
                </c:pt>
                <c:pt idx="55">
                  <c:v>407.63</c:v>
                </c:pt>
                <c:pt idx="56">
                  <c:v>407.29599999999999</c:v>
                </c:pt>
                <c:pt idx="57">
                  <c:v>407.25099999999998</c:v>
                </c:pt>
                <c:pt idx="58">
                  <c:v>408.43599999999998</c:v>
                </c:pt>
                <c:pt idx="59">
                  <c:v>408.12900000000002</c:v>
                </c:pt>
                <c:pt idx="60">
                  <c:v>407.673</c:v>
                </c:pt>
                <c:pt idx="61">
                  <c:v>407.93799999999999</c:v>
                </c:pt>
                <c:pt idx="62">
                  <c:v>409.01</c:v>
                </c:pt>
                <c:pt idx="63">
                  <c:v>408.23700000000002</c:v>
                </c:pt>
                <c:pt idx="64">
                  <c:v>408.33300000000003</c:v>
                </c:pt>
                <c:pt idx="65">
                  <c:v>408.279</c:v>
                </c:pt>
                <c:pt idx="66">
                  <c:v>408.38600000000002</c:v>
                </c:pt>
                <c:pt idx="67">
                  <c:v>409.23399999999998</c:v>
                </c:pt>
                <c:pt idx="68">
                  <c:v>408.77699999999999</c:v>
                </c:pt>
                <c:pt idx="69">
                  <c:v>408.21300000000002</c:v>
                </c:pt>
                <c:pt idx="70">
                  <c:v>408.92</c:v>
                </c:pt>
                <c:pt idx="71">
                  <c:v>407.87099999999998</c:v>
                </c:pt>
                <c:pt idx="72">
                  <c:v>407.17399999999998</c:v>
                </c:pt>
                <c:pt idx="73">
                  <c:v>408.447</c:v>
                </c:pt>
                <c:pt idx="74">
                  <c:v>408.44799999999998</c:v>
                </c:pt>
                <c:pt idx="75">
                  <c:v>408.72699999999998</c:v>
                </c:pt>
                <c:pt idx="76">
                  <c:v>409.54300000000001</c:v>
                </c:pt>
                <c:pt idx="77">
                  <c:v>409.18799999999999</c:v>
                </c:pt>
                <c:pt idx="78">
                  <c:v>408.86</c:v>
                </c:pt>
                <c:pt idx="79">
                  <c:v>409.17899999999997</c:v>
                </c:pt>
                <c:pt idx="80">
                  <c:v>408.75400000000002</c:v>
                </c:pt>
                <c:pt idx="81">
                  <c:v>409.44900000000001</c:v>
                </c:pt>
                <c:pt idx="82">
                  <c:v>409.31200000000001</c:v>
                </c:pt>
                <c:pt idx="83">
                  <c:v>407.69900000000001</c:v>
                </c:pt>
                <c:pt idx="84">
                  <c:v>408.67399999999998</c:v>
                </c:pt>
                <c:pt idx="85">
                  <c:v>408.67200000000003</c:v>
                </c:pt>
                <c:pt idx="86">
                  <c:v>409.41800000000001</c:v>
                </c:pt>
                <c:pt idx="87">
                  <c:v>409.06400000000002</c:v>
                </c:pt>
                <c:pt idx="88">
                  <c:v>409.75200000000001</c:v>
                </c:pt>
                <c:pt idx="89">
                  <c:v>408.23599999999999</c:v>
                </c:pt>
                <c:pt idx="90">
                  <c:v>408.28100000000001</c:v>
                </c:pt>
                <c:pt idx="91">
                  <c:v>408.88400000000001</c:v>
                </c:pt>
                <c:pt idx="92">
                  <c:v>409.60399999999998</c:v>
                </c:pt>
                <c:pt idx="93">
                  <c:v>409.34199999999998</c:v>
                </c:pt>
                <c:pt idx="94">
                  <c:v>409.73599999999999</c:v>
                </c:pt>
                <c:pt idx="95">
                  <c:v>409.05399999999997</c:v>
                </c:pt>
                <c:pt idx="96">
                  <c:v>408.76900000000001</c:v>
                </c:pt>
                <c:pt idx="97">
                  <c:v>409.07600000000002</c:v>
                </c:pt>
                <c:pt idx="98">
                  <c:v>408.57299999999998</c:v>
                </c:pt>
                <c:pt idx="99">
                  <c:v>408.565</c:v>
                </c:pt>
                <c:pt idx="100">
                  <c:v>409.81599999999997</c:v>
                </c:pt>
                <c:pt idx="101">
                  <c:v>408.77699999999999</c:v>
                </c:pt>
                <c:pt idx="102">
                  <c:v>408.74099999999999</c:v>
                </c:pt>
                <c:pt idx="103">
                  <c:v>409.18200000000002</c:v>
                </c:pt>
                <c:pt idx="104">
                  <c:v>409.18799999999999</c:v>
                </c:pt>
                <c:pt idx="105">
                  <c:v>409.37700000000001</c:v>
                </c:pt>
                <c:pt idx="106">
                  <c:v>410.01900000000001</c:v>
                </c:pt>
                <c:pt idx="107">
                  <c:v>409.26600000000002</c:v>
                </c:pt>
                <c:pt idx="108">
                  <c:v>408.166</c:v>
                </c:pt>
                <c:pt idx="109">
                  <c:v>409.47300000000001</c:v>
                </c:pt>
                <c:pt idx="110">
                  <c:v>408.541</c:v>
                </c:pt>
                <c:pt idx="111">
                  <c:v>409.96699999999998</c:v>
                </c:pt>
                <c:pt idx="112">
                  <c:v>409.93099999999998</c:v>
                </c:pt>
                <c:pt idx="113">
                  <c:v>407.87700000000001</c:v>
                </c:pt>
                <c:pt idx="114">
                  <c:v>408.75400000000002</c:v>
                </c:pt>
                <c:pt idx="115">
                  <c:v>409.286</c:v>
                </c:pt>
                <c:pt idx="116">
                  <c:v>408.44099999999997</c:v>
                </c:pt>
                <c:pt idx="117">
                  <c:v>408.62299999999999</c:v>
                </c:pt>
                <c:pt idx="118">
                  <c:v>409.09500000000003</c:v>
                </c:pt>
                <c:pt idx="119">
                  <c:v>409.16</c:v>
                </c:pt>
                <c:pt idx="120">
                  <c:v>409.726</c:v>
                </c:pt>
                <c:pt idx="121">
                  <c:v>408.39699999999999</c:v>
                </c:pt>
                <c:pt idx="122">
                  <c:v>407.83499999999998</c:v>
                </c:pt>
                <c:pt idx="123">
                  <c:v>409.50599999999997</c:v>
                </c:pt>
                <c:pt idx="124">
                  <c:v>409.28199999999998</c:v>
                </c:pt>
                <c:pt idx="125">
                  <c:v>408.40600000000001</c:v>
                </c:pt>
                <c:pt idx="126">
                  <c:v>409.39</c:v>
                </c:pt>
                <c:pt idx="127">
                  <c:v>408.863</c:v>
                </c:pt>
                <c:pt idx="128">
                  <c:v>409.33699999999999</c:v>
                </c:pt>
                <c:pt idx="129">
                  <c:v>408.03399999999999</c:v>
                </c:pt>
                <c:pt idx="130">
                  <c:v>409.13200000000001</c:v>
                </c:pt>
                <c:pt idx="131">
                  <c:v>409.77100000000002</c:v>
                </c:pt>
                <c:pt idx="132">
                  <c:v>409.20499999999998</c:v>
                </c:pt>
                <c:pt idx="133">
                  <c:v>407.87700000000001</c:v>
                </c:pt>
                <c:pt idx="134">
                  <c:v>408.22</c:v>
                </c:pt>
                <c:pt idx="135">
                  <c:v>409.37599999999998</c:v>
                </c:pt>
                <c:pt idx="136">
                  <c:v>408.79899999999998</c:v>
                </c:pt>
                <c:pt idx="137">
                  <c:v>409.45800000000003</c:v>
                </c:pt>
                <c:pt idx="138">
                  <c:v>408.79199999999997</c:v>
                </c:pt>
                <c:pt idx="139">
                  <c:v>408.77</c:v>
                </c:pt>
                <c:pt idx="140">
                  <c:v>408.53199999999998</c:v>
                </c:pt>
                <c:pt idx="141">
                  <c:v>408.43900000000002</c:v>
                </c:pt>
                <c:pt idx="142">
                  <c:v>408.39400000000001</c:v>
                </c:pt>
                <c:pt idx="143">
                  <c:v>407.81400000000002</c:v>
                </c:pt>
                <c:pt idx="144">
                  <c:v>409.416</c:v>
                </c:pt>
                <c:pt idx="145">
                  <c:v>408.97</c:v>
                </c:pt>
                <c:pt idx="146">
                  <c:v>409.726</c:v>
                </c:pt>
                <c:pt idx="147">
                  <c:v>408.46800000000002</c:v>
                </c:pt>
                <c:pt idx="148">
                  <c:v>408.67200000000003</c:v>
                </c:pt>
                <c:pt idx="149">
                  <c:v>408.50099999999998</c:v>
                </c:pt>
                <c:pt idx="150">
                  <c:v>408.44499999999999</c:v>
                </c:pt>
                <c:pt idx="151">
                  <c:v>407.79500000000002</c:v>
                </c:pt>
                <c:pt idx="152">
                  <c:v>408.34699999999998</c:v>
                </c:pt>
                <c:pt idx="153">
                  <c:v>409.22699999999998</c:v>
                </c:pt>
                <c:pt idx="154">
                  <c:v>409.09500000000003</c:v>
                </c:pt>
                <c:pt idx="155">
                  <c:v>408.39499999999998</c:v>
                </c:pt>
                <c:pt idx="156">
                  <c:v>407.98500000000001</c:v>
                </c:pt>
                <c:pt idx="157">
                  <c:v>408.72899999999998</c:v>
                </c:pt>
                <c:pt idx="158">
                  <c:v>408.899</c:v>
                </c:pt>
                <c:pt idx="159">
                  <c:v>408.44799999999998</c:v>
                </c:pt>
                <c:pt idx="160">
                  <c:v>409.55099999999999</c:v>
                </c:pt>
                <c:pt idx="161">
                  <c:v>408.33</c:v>
                </c:pt>
                <c:pt idx="162">
                  <c:v>408.66699999999997</c:v>
                </c:pt>
                <c:pt idx="163">
                  <c:v>410.02499999999998</c:v>
                </c:pt>
                <c:pt idx="164">
                  <c:v>409.44400000000002</c:v>
                </c:pt>
                <c:pt idx="165">
                  <c:v>408.947</c:v>
                </c:pt>
                <c:pt idx="166">
                  <c:v>409.74900000000002</c:v>
                </c:pt>
                <c:pt idx="167">
                  <c:v>408.52699999999999</c:v>
                </c:pt>
                <c:pt idx="168">
                  <c:v>409.06599999999997</c:v>
                </c:pt>
                <c:pt idx="169">
                  <c:v>409.62799999999999</c:v>
                </c:pt>
                <c:pt idx="170">
                  <c:v>409.64800000000002</c:v>
                </c:pt>
                <c:pt idx="171">
                  <c:v>409.48</c:v>
                </c:pt>
                <c:pt idx="172">
                  <c:v>409.471</c:v>
                </c:pt>
                <c:pt idx="173">
                  <c:v>409.50799999999998</c:v>
                </c:pt>
                <c:pt idx="174">
                  <c:v>408.28300000000002</c:v>
                </c:pt>
                <c:pt idx="175">
                  <c:v>408.91899999999998</c:v>
                </c:pt>
                <c:pt idx="176">
                  <c:v>409.17500000000001</c:v>
                </c:pt>
                <c:pt idx="177">
                  <c:v>408.76100000000002</c:v>
                </c:pt>
                <c:pt idx="178">
                  <c:v>410.18900000000002</c:v>
                </c:pt>
                <c:pt idx="179">
                  <c:v>410.06799999999998</c:v>
                </c:pt>
                <c:pt idx="180">
                  <c:v>410.053</c:v>
                </c:pt>
                <c:pt idx="181">
                  <c:v>410.82600000000002</c:v>
                </c:pt>
                <c:pt idx="182">
                  <c:v>409.98200000000003</c:v>
                </c:pt>
                <c:pt idx="183">
                  <c:v>410.72300000000001</c:v>
                </c:pt>
                <c:pt idx="184">
                  <c:v>410.649</c:v>
                </c:pt>
                <c:pt idx="185">
                  <c:v>410.93299999999999</c:v>
                </c:pt>
                <c:pt idx="186">
                  <c:v>410.20600000000002</c:v>
                </c:pt>
                <c:pt idx="187">
                  <c:v>410.18700000000001</c:v>
                </c:pt>
                <c:pt idx="188">
                  <c:v>409.81099999999998</c:v>
                </c:pt>
                <c:pt idx="189">
                  <c:v>411.51799999999997</c:v>
                </c:pt>
                <c:pt idx="190">
                  <c:v>412.20100000000002</c:v>
                </c:pt>
                <c:pt idx="191">
                  <c:v>410.75</c:v>
                </c:pt>
                <c:pt idx="192">
                  <c:v>411.21699999999998</c:v>
                </c:pt>
                <c:pt idx="193">
                  <c:v>411.27699999999999</c:v>
                </c:pt>
                <c:pt idx="194">
                  <c:v>411.04599999999999</c:v>
                </c:pt>
                <c:pt idx="195">
                  <c:v>412.52</c:v>
                </c:pt>
                <c:pt idx="196">
                  <c:v>411.75700000000001</c:v>
                </c:pt>
                <c:pt idx="197">
                  <c:v>411.24299999999999</c:v>
                </c:pt>
                <c:pt idx="198">
                  <c:v>411.875</c:v>
                </c:pt>
                <c:pt idx="199">
                  <c:v>411.48700000000002</c:v>
                </c:pt>
                <c:pt idx="200">
                  <c:v>412.03800000000001</c:v>
                </c:pt>
                <c:pt idx="201">
                  <c:v>411.846</c:v>
                </c:pt>
                <c:pt idx="202">
                  <c:v>411.38600000000002</c:v>
                </c:pt>
                <c:pt idx="203">
                  <c:v>411.72800000000001</c:v>
                </c:pt>
                <c:pt idx="204">
                  <c:v>412.11700000000002</c:v>
                </c:pt>
                <c:pt idx="205">
                  <c:v>412.702</c:v>
                </c:pt>
                <c:pt idx="206">
                  <c:v>412.411</c:v>
                </c:pt>
                <c:pt idx="207">
                  <c:v>411.5</c:v>
                </c:pt>
                <c:pt idx="208">
                  <c:v>412.423</c:v>
                </c:pt>
                <c:pt idx="209">
                  <c:v>412.88499999999999</c:v>
                </c:pt>
                <c:pt idx="210">
                  <c:v>411.596</c:v>
                </c:pt>
                <c:pt idx="211">
                  <c:v>412.96800000000002</c:v>
                </c:pt>
                <c:pt idx="212">
                  <c:v>412.25599999999997</c:v>
                </c:pt>
                <c:pt idx="213">
                  <c:v>412.45</c:v>
                </c:pt>
                <c:pt idx="214">
                  <c:v>413.58800000000002</c:v>
                </c:pt>
                <c:pt idx="215">
                  <c:v>412.55399999999997</c:v>
                </c:pt>
                <c:pt idx="216">
                  <c:v>413.35399999999998</c:v>
                </c:pt>
                <c:pt idx="217">
                  <c:v>412.92500000000001</c:v>
                </c:pt>
                <c:pt idx="218">
                  <c:v>412.87299999999999</c:v>
                </c:pt>
                <c:pt idx="219">
                  <c:v>413.50099999999998</c:v>
                </c:pt>
                <c:pt idx="220">
                  <c:v>413.08699999999999</c:v>
                </c:pt>
                <c:pt idx="221">
                  <c:v>412.69499999999999</c:v>
                </c:pt>
                <c:pt idx="222">
                  <c:v>413.74299999999999</c:v>
                </c:pt>
                <c:pt idx="223">
                  <c:v>412.56799999999998</c:v>
                </c:pt>
                <c:pt idx="224">
                  <c:v>413.959</c:v>
                </c:pt>
                <c:pt idx="225">
                  <c:v>413.983</c:v>
                </c:pt>
                <c:pt idx="226">
                  <c:v>414.31700000000001</c:v>
                </c:pt>
                <c:pt idx="227">
                  <c:v>413.95299999999997</c:v>
                </c:pt>
                <c:pt idx="228">
                  <c:v>414.14600000000002</c:v>
                </c:pt>
                <c:pt idx="229">
                  <c:v>413.46699999999998</c:v>
                </c:pt>
                <c:pt idx="230">
                  <c:v>414.065</c:v>
                </c:pt>
                <c:pt idx="231">
                  <c:v>413.99299999999999</c:v>
                </c:pt>
                <c:pt idx="232">
                  <c:v>414.23099999999999</c:v>
                </c:pt>
                <c:pt idx="233">
                  <c:v>413.99099999999999</c:v>
                </c:pt>
                <c:pt idx="234">
                  <c:v>414.84500000000003</c:v>
                </c:pt>
                <c:pt idx="235">
                  <c:v>413.68400000000003</c:v>
                </c:pt>
                <c:pt idx="236">
                  <c:v>414.029</c:v>
                </c:pt>
                <c:pt idx="237">
                  <c:v>414.62700000000001</c:v>
                </c:pt>
                <c:pt idx="238">
                  <c:v>415.255</c:v>
                </c:pt>
                <c:pt idx="239">
                  <c:v>414.98500000000001</c:v>
                </c:pt>
                <c:pt idx="240">
                  <c:v>413.95</c:v>
                </c:pt>
                <c:pt idx="241">
                  <c:v>414.738</c:v>
                </c:pt>
                <c:pt idx="242">
                  <c:v>415.26299999999998</c:v>
                </c:pt>
                <c:pt idx="243">
                  <c:v>414.60500000000002</c:v>
                </c:pt>
                <c:pt idx="244">
                  <c:v>414.755</c:v>
                </c:pt>
                <c:pt idx="245">
                  <c:v>415.072</c:v>
                </c:pt>
                <c:pt idx="246">
                  <c:v>414.77499999999998</c:v>
                </c:pt>
                <c:pt idx="247">
                  <c:v>415.05200000000002</c:v>
                </c:pt>
                <c:pt idx="248">
                  <c:v>414.98700000000002</c:v>
                </c:pt>
                <c:pt idx="249">
                  <c:v>414.96300000000002</c:v>
                </c:pt>
                <c:pt idx="250">
                  <c:v>414.26900000000001</c:v>
                </c:pt>
                <c:pt idx="251">
                  <c:v>415.18099999999998</c:v>
                </c:pt>
                <c:pt idx="252">
                  <c:v>415.983</c:v>
                </c:pt>
                <c:pt idx="253">
                  <c:v>415.51900000000001</c:v>
                </c:pt>
                <c:pt idx="254">
                  <c:v>414.92700000000002</c:v>
                </c:pt>
                <c:pt idx="255">
                  <c:v>415.22899999999998</c:v>
                </c:pt>
                <c:pt idx="256">
                  <c:v>415.65800000000002</c:v>
                </c:pt>
                <c:pt idx="257">
                  <c:v>415.83800000000002</c:v>
                </c:pt>
                <c:pt idx="258">
                  <c:v>416.39400000000001</c:v>
                </c:pt>
                <c:pt idx="259">
                  <c:v>415.80099999999999</c:v>
                </c:pt>
                <c:pt idx="260">
                  <c:v>415.37700000000001</c:v>
                </c:pt>
                <c:pt idx="261">
                  <c:v>415.47500000000002</c:v>
                </c:pt>
                <c:pt idx="262">
                  <c:v>416.93400000000003</c:v>
                </c:pt>
                <c:pt idx="263">
                  <c:v>416.21100000000001</c:v>
                </c:pt>
                <c:pt idx="264">
                  <c:v>415.65600000000001</c:v>
                </c:pt>
                <c:pt idx="265">
                  <c:v>415.49299999999999</c:v>
                </c:pt>
                <c:pt idx="266">
                  <c:v>415.44900000000001</c:v>
                </c:pt>
                <c:pt idx="267">
                  <c:v>416.67899999999997</c:v>
                </c:pt>
                <c:pt idx="268">
                  <c:v>416.86700000000002</c:v>
                </c:pt>
                <c:pt idx="269">
                  <c:v>416.78699999999998</c:v>
                </c:pt>
                <c:pt idx="270">
                  <c:v>416.57</c:v>
                </c:pt>
                <c:pt idx="271">
                  <c:v>416.21800000000002</c:v>
                </c:pt>
                <c:pt idx="272">
                  <c:v>416.58100000000002</c:v>
                </c:pt>
                <c:pt idx="273">
                  <c:v>416.17700000000002</c:v>
                </c:pt>
                <c:pt idx="274">
                  <c:v>416.88600000000002</c:v>
                </c:pt>
                <c:pt idx="275">
                  <c:v>416.50700000000001</c:v>
                </c:pt>
                <c:pt idx="276">
                  <c:v>416.27100000000002</c:v>
                </c:pt>
                <c:pt idx="277">
                  <c:v>416.38099999999997</c:v>
                </c:pt>
                <c:pt idx="278">
                  <c:v>416.66399999999999</c:v>
                </c:pt>
                <c:pt idx="279">
                  <c:v>417.26100000000002</c:v>
                </c:pt>
                <c:pt idx="280">
                  <c:v>416.32</c:v>
                </c:pt>
                <c:pt idx="281">
                  <c:v>416.68799999999999</c:v>
                </c:pt>
                <c:pt idx="282">
                  <c:v>416.62400000000002</c:v>
                </c:pt>
                <c:pt idx="283">
                  <c:v>416.38200000000001</c:v>
                </c:pt>
                <c:pt idx="284">
                  <c:v>416.57799999999997</c:v>
                </c:pt>
                <c:pt idx="285">
                  <c:v>418.05900000000003</c:v>
                </c:pt>
                <c:pt idx="286">
                  <c:v>417.02800000000002</c:v>
                </c:pt>
                <c:pt idx="287">
                  <c:v>416.21699999999998</c:v>
                </c:pt>
                <c:pt idx="288">
                  <c:v>417.25200000000001</c:v>
                </c:pt>
                <c:pt idx="289">
                  <c:v>417.15199999999999</c:v>
                </c:pt>
                <c:pt idx="290">
                  <c:v>418.12700000000001</c:v>
                </c:pt>
                <c:pt idx="291">
                  <c:v>416.84399999999999</c:v>
                </c:pt>
                <c:pt idx="292">
                  <c:v>417.13499999999999</c:v>
                </c:pt>
                <c:pt idx="293">
                  <c:v>416.654</c:v>
                </c:pt>
                <c:pt idx="294">
                  <c:v>417.93200000000002</c:v>
                </c:pt>
                <c:pt idx="295">
                  <c:v>418.13499999999999</c:v>
                </c:pt>
                <c:pt idx="296">
                  <c:v>418.08699999999999</c:v>
                </c:pt>
                <c:pt idx="297">
                  <c:v>416.79899999999998</c:v>
                </c:pt>
                <c:pt idx="298">
                  <c:v>418.10399999999998</c:v>
                </c:pt>
                <c:pt idx="299">
                  <c:v>417.62</c:v>
                </c:pt>
                <c:pt idx="300">
                  <c:v>417.22500000000002</c:v>
                </c:pt>
                <c:pt idx="301">
                  <c:v>417.9</c:v>
                </c:pt>
                <c:pt idx="302">
                  <c:v>417.54399999999998</c:v>
                </c:pt>
                <c:pt idx="303">
                  <c:v>416.98599999999999</c:v>
                </c:pt>
                <c:pt idx="304">
                  <c:v>417.36799999999999</c:v>
                </c:pt>
                <c:pt idx="305">
                  <c:v>417.83499999999998</c:v>
                </c:pt>
                <c:pt idx="306">
                  <c:v>417.79</c:v>
                </c:pt>
                <c:pt idx="307">
                  <c:v>417.64600000000002</c:v>
                </c:pt>
                <c:pt idx="308">
                  <c:v>418.75</c:v>
                </c:pt>
                <c:pt idx="309">
                  <c:v>418.435</c:v>
                </c:pt>
                <c:pt idx="310">
                  <c:v>418.58100000000002</c:v>
                </c:pt>
                <c:pt idx="311">
                  <c:v>418.44099999999997</c:v>
                </c:pt>
                <c:pt idx="312">
                  <c:v>416.86099999999999</c:v>
                </c:pt>
                <c:pt idx="313">
                  <c:v>418.012</c:v>
                </c:pt>
                <c:pt idx="314">
                  <c:v>416.67500000000001</c:v>
                </c:pt>
                <c:pt idx="315">
                  <c:v>418.90199999999999</c:v>
                </c:pt>
                <c:pt idx="316">
                  <c:v>418.03899999999999</c:v>
                </c:pt>
                <c:pt idx="317">
                  <c:v>418.56799999999998</c:v>
                </c:pt>
                <c:pt idx="318">
                  <c:v>418.33499999999998</c:v>
                </c:pt>
                <c:pt idx="319">
                  <c:v>418.03899999999999</c:v>
                </c:pt>
                <c:pt idx="320">
                  <c:v>418.28199999999998</c:v>
                </c:pt>
                <c:pt idx="321">
                  <c:v>418.16399999999999</c:v>
                </c:pt>
                <c:pt idx="322">
                  <c:v>417.17500000000001</c:v>
                </c:pt>
                <c:pt idx="323">
                  <c:v>418.81900000000002</c:v>
                </c:pt>
                <c:pt idx="324">
                  <c:v>419.24900000000002</c:v>
                </c:pt>
                <c:pt idx="325">
                  <c:v>419.10399999999998</c:v>
                </c:pt>
                <c:pt idx="326">
                  <c:v>417.74299999999999</c:v>
                </c:pt>
                <c:pt idx="327">
                  <c:v>419.48200000000003</c:v>
                </c:pt>
                <c:pt idx="328">
                  <c:v>418.72800000000001</c:v>
                </c:pt>
                <c:pt idx="329">
                  <c:v>418.29</c:v>
                </c:pt>
                <c:pt idx="330">
                  <c:v>418.40600000000001</c:v>
                </c:pt>
                <c:pt idx="331">
                  <c:v>417.935</c:v>
                </c:pt>
                <c:pt idx="332">
                  <c:v>419.56299999999999</c:v>
                </c:pt>
                <c:pt idx="333">
                  <c:v>421.74299999999999</c:v>
                </c:pt>
                <c:pt idx="334">
                  <c:v>422.59699999999998</c:v>
                </c:pt>
                <c:pt idx="335">
                  <c:v>423.608</c:v>
                </c:pt>
                <c:pt idx="336">
                  <c:v>422.86700000000002</c:v>
                </c:pt>
                <c:pt idx="337">
                  <c:v>421.09399999999999</c:v>
                </c:pt>
                <c:pt idx="338">
                  <c:v>421.63299999999998</c:v>
                </c:pt>
                <c:pt idx="339">
                  <c:v>421.87</c:v>
                </c:pt>
                <c:pt idx="340">
                  <c:v>420.86900000000003</c:v>
                </c:pt>
                <c:pt idx="341">
                  <c:v>420.49599999999998</c:v>
                </c:pt>
                <c:pt idx="342">
                  <c:v>418.49799999999999</c:v>
                </c:pt>
                <c:pt idx="343">
                  <c:v>417.339</c:v>
                </c:pt>
                <c:pt idx="344">
                  <c:v>414.34</c:v>
                </c:pt>
                <c:pt idx="345">
                  <c:v>413.154</c:v>
                </c:pt>
                <c:pt idx="346">
                  <c:v>411.87700000000001</c:v>
                </c:pt>
                <c:pt idx="347">
                  <c:v>410.62099999999998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6-436A-AC06-83DD8B8B7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802432"/>
        <c:axId val="1756045792"/>
      </c:scatterChart>
      <c:valAx>
        <c:axId val="184980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5792"/>
        <c:crosses val="autoZero"/>
        <c:crossBetween val="midCat"/>
      </c:valAx>
      <c:valAx>
        <c:axId val="17560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0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327</xdr:row>
      <xdr:rowOff>47625</xdr:rowOff>
    </xdr:from>
    <xdr:to>
      <xdr:col>7</xdr:col>
      <xdr:colOff>555625</xdr:colOff>
      <xdr:row>342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33860-823B-4FB3-AA63-6A910D7AD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342</xdr:row>
      <xdr:rowOff>57150</xdr:rowOff>
    </xdr:from>
    <xdr:to>
      <xdr:col>12</xdr:col>
      <xdr:colOff>336550</xdr:colOff>
      <xdr:row>357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CB02A-BF0C-461E-BBAC-A251D8708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5"/>
  <sheetViews>
    <sheetView tabSelected="1" topLeftCell="A321" workbookViewId="0">
      <selection activeCell="M333" sqref="M34:M33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44255.537830879628</v>
      </c>
      <c r="B3" t="s">
        <v>34</v>
      </c>
      <c r="C3" s="2">
        <v>4.1199199999999996</v>
      </c>
      <c r="D3" s="2">
        <v>0</v>
      </c>
      <c r="E3" s="2">
        <v>91.433800000000005</v>
      </c>
      <c r="F3" s="2">
        <v>0</v>
      </c>
      <c r="G3" s="2">
        <v>2.0168499999999998</v>
      </c>
      <c r="H3" s="2">
        <v>0</v>
      </c>
      <c r="I3" s="2">
        <v>6104.12</v>
      </c>
      <c r="J3" s="2">
        <v>0</v>
      </c>
      <c r="K3" s="2">
        <v>403.25700000000001</v>
      </c>
      <c r="L3" s="2">
        <v>0</v>
      </c>
      <c r="M3" s="2">
        <v>2.0292400000000002</v>
      </c>
      <c r="N3" s="2">
        <v>0</v>
      </c>
      <c r="O3" s="2">
        <v>405.733</v>
      </c>
      <c r="P3" s="2">
        <v>0</v>
      </c>
      <c r="Q3" s="2">
        <v>501.92399999999998</v>
      </c>
      <c r="R3" s="2">
        <v>0</v>
      </c>
      <c r="S3" s="2">
        <v>12.3711</v>
      </c>
      <c r="T3" s="2">
        <v>0</v>
      </c>
      <c r="U3" s="2">
        <v>10.100899999999999</v>
      </c>
      <c r="V3" s="2">
        <v>0</v>
      </c>
      <c r="W3" s="2">
        <v>3.5961099999999999</v>
      </c>
      <c r="X3" s="2">
        <v>0</v>
      </c>
      <c r="Y3" s="2">
        <v>3.18777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44255.537834953706</v>
      </c>
      <c r="B4" t="s">
        <v>36</v>
      </c>
      <c r="C4" s="2">
        <v>4.1201699999999999</v>
      </c>
      <c r="D4" s="2">
        <v>0</v>
      </c>
      <c r="E4" s="2">
        <v>91.470200000000006</v>
      </c>
      <c r="F4" s="2">
        <v>0</v>
      </c>
      <c r="G4" s="2">
        <v>2.0153099999999999</v>
      </c>
      <c r="H4" s="2">
        <v>0</v>
      </c>
      <c r="I4" s="2">
        <v>5806.04</v>
      </c>
      <c r="J4" s="2">
        <v>0</v>
      </c>
      <c r="K4" s="2">
        <v>403.47500000000002</v>
      </c>
      <c r="L4" s="2">
        <v>0</v>
      </c>
      <c r="M4" s="2">
        <v>2.0270800000000002</v>
      </c>
      <c r="N4" s="2">
        <v>0</v>
      </c>
      <c r="O4" s="2">
        <v>405.83100000000002</v>
      </c>
      <c r="P4" s="2">
        <v>0</v>
      </c>
      <c r="Q4" s="2">
        <v>501.94499999999999</v>
      </c>
      <c r="R4" s="2">
        <v>0</v>
      </c>
      <c r="S4" s="2">
        <v>12.354100000000001</v>
      </c>
      <c r="T4" s="2">
        <v>0</v>
      </c>
      <c r="U4" s="2">
        <v>10.0905</v>
      </c>
      <c r="V4" s="2">
        <v>0</v>
      </c>
      <c r="W4" s="2">
        <v>3.5937700000000001</v>
      </c>
      <c r="X4" s="2">
        <v>0</v>
      </c>
      <c r="Y4" s="2">
        <v>3.1837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44255.537846273146</v>
      </c>
      <c r="B5" t="s">
        <v>37</v>
      </c>
      <c r="C5" s="2">
        <v>4.1209600000000002</v>
      </c>
      <c r="D5" s="2">
        <v>0</v>
      </c>
      <c r="E5" s="2">
        <v>91.586299999999994</v>
      </c>
      <c r="F5" s="2">
        <v>0</v>
      </c>
      <c r="G5" s="2">
        <v>2.0184899999999999</v>
      </c>
      <c r="H5" s="2">
        <v>0</v>
      </c>
      <c r="I5" s="2">
        <v>6182.22</v>
      </c>
      <c r="J5" s="2">
        <v>0</v>
      </c>
      <c r="K5" s="2">
        <v>404.78699999999998</v>
      </c>
      <c r="L5" s="2">
        <v>0</v>
      </c>
      <c r="M5" s="2">
        <v>2.03104</v>
      </c>
      <c r="N5" s="2">
        <v>0</v>
      </c>
      <c r="O5" s="2">
        <v>407.30500000000001</v>
      </c>
      <c r="P5" s="2">
        <v>0</v>
      </c>
      <c r="Q5" s="2">
        <v>502.00700000000001</v>
      </c>
      <c r="R5" s="2">
        <v>0</v>
      </c>
      <c r="S5" s="2">
        <v>12.3872</v>
      </c>
      <c r="T5" s="2">
        <v>0</v>
      </c>
      <c r="U5" s="2">
        <v>10.1311</v>
      </c>
      <c r="V5" s="2">
        <v>0</v>
      </c>
      <c r="W5" s="2">
        <v>3.5933600000000001</v>
      </c>
      <c r="X5" s="2">
        <v>0</v>
      </c>
      <c r="Y5" s="2">
        <v>3.1853600000000002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44255.537857743053</v>
      </c>
      <c r="B6" t="s">
        <v>38</v>
      </c>
      <c r="C6" s="2">
        <v>4.1207799999999999</v>
      </c>
      <c r="D6" s="2">
        <v>0</v>
      </c>
      <c r="E6" s="2">
        <v>91.560299999999998</v>
      </c>
      <c r="F6" s="2">
        <v>0</v>
      </c>
      <c r="G6" s="2">
        <v>2.01498</v>
      </c>
      <c r="H6" s="2">
        <v>0</v>
      </c>
      <c r="I6" s="2">
        <v>6315.13</v>
      </c>
      <c r="J6" s="2">
        <v>0</v>
      </c>
      <c r="K6" s="2">
        <v>403.95699999999999</v>
      </c>
      <c r="L6" s="2">
        <v>0</v>
      </c>
      <c r="M6" s="2">
        <v>2.02779</v>
      </c>
      <c r="N6" s="2">
        <v>0</v>
      </c>
      <c r="O6" s="2">
        <v>406.524</v>
      </c>
      <c r="P6" s="2">
        <v>0</v>
      </c>
      <c r="Q6" s="2">
        <v>501.96699999999998</v>
      </c>
      <c r="R6" s="2">
        <v>0</v>
      </c>
      <c r="S6" s="2">
        <v>12.400600000000001</v>
      </c>
      <c r="T6" s="2">
        <v>0</v>
      </c>
      <c r="U6" s="2">
        <v>10.1267</v>
      </c>
      <c r="V6" s="2">
        <v>0</v>
      </c>
      <c r="W6" s="2">
        <v>3.5953900000000001</v>
      </c>
      <c r="X6" s="2">
        <v>0</v>
      </c>
      <c r="Y6" s="2">
        <v>3.1877300000000002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44255.537869270833</v>
      </c>
      <c r="B7" t="s">
        <v>39</v>
      </c>
      <c r="C7" s="2">
        <v>4.1211900000000004</v>
      </c>
      <c r="D7" s="2">
        <v>0</v>
      </c>
      <c r="E7" s="2">
        <v>91.620400000000004</v>
      </c>
      <c r="F7" s="2">
        <v>0</v>
      </c>
      <c r="G7" s="2">
        <v>2.0159400000000001</v>
      </c>
      <c r="H7" s="2">
        <v>0</v>
      </c>
      <c r="I7" s="2">
        <v>6137.2</v>
      </c>
      <c r="J7" s="2">
        <v>0</v>
      </c>
      <c r="K7" s="2">
        <v>403.63499999999999</v>
      </c>
      <c r="L7" s="2">
        <v>0</v>
      </c>
      <c r="M7" s="2">
        <v>2.0283899999999999</v>
      </c>
      <c r="N7" s="2">
        <v>0</v>
      </c>
      <c r="O7" s="2">
        <v>406.12799999999999</v>
      </c>
      <c r="P7" s="2">
        <v>0</v>
      </c>
      <c r="Q7" s="2">
        <v>502.01400000000001</v>
      </c>
      <c r="R7" s="2">
        <v>0</v>
      </c>
      <c r="S7" s="2">
        <v>12.3742</v>
      </c>
      <c r="T7" s="2">
        <v>0</v>
      </c>
      <c r="U7" s="2">
        <v>10.145099999999999</v>
      </c>
      <c r="V7" s="2">
        <v>0</v>
      </c>
      <c r="W7" s="2">
        <v>3.5897000000000001</v>
      </c>
      <c r="X7" s="2">
        <v>0</v>
      </c>
      <c r="Y7" s="2">
        <v>3.1865199999999998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44255.537880960648</v>
      </c>
      <c r="B8" t="s">
        <v>40</v>
      </c>
      <c r="C8" s="2">
        <v>4.1210100000000001</v>
      </c>
      <c r="D8" s="2">
        <v>0</v>
      </c>
      <c r="E8" s="2">
        <v>91.594099999999997</v>
      </c>
      <c r="F8" s="2">
        <v>0</v>
      </c>
      <c r="G8" s="2">
        <v>2.0180600000000002</v>
      </c>
      <c r="H8" s="2">
        <v>0</v>
      </c>
      <c r="I8" s="2">
        <v>6250.86</v>
      </c>
      <c r="J8" s="2">
        <v>0</v>
      </c>
      <c r="K8" s="2">
        <v>404.286</v>
      </c>
      <c r="L8" s="2">
        <v>0</v>
      </c>
      <c r="M8" s="2">
        <v>2.0307499999999998</v>
      </c>
      <c r="N8" s="2">
        <v>0</v>
      </c>
      <c r="O8" s="2">
        <v>406.82900000000001</v>
      </c>
      <c r="P8" s="2">
        <v>0</v>
      </c>
      <c r="Q8" s="2">
        <v>501.98099999999999</v>
      </c>
      <c r="R8" s="2">
        <v>0</v>
      </c>
      <c r="S8" s="2">
        <v>12.391299999999999</v>
      </c>
      <c r="T8" s="2">
        <v>0</v>
      </c>
      <c r="U8" s="2">
        <v>10.144500000000001</v>
      </c>
      <c r="V8" s="2">
        <v>0</v>
      </c>
      <c r="W8" s="2">
        <v>3.5909800000000001</v>
      </c>
      <c r="X8" s="2">
        <v>0</v>
      </c>
      <c r="Y8" s="2">
        <v>3.1871100000000001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44255.537892349537</v>
      </c>
      <c r="B9" t="s">
        <v>41</v>
      </c>
      <c r="C9" s="2">
        <v>4.1212299999999997</v>
      </c>
      <c r="D9" s="2">
        <v>0</v>
      </c>
      <c r="E9" s="2">
        <v>91.626400000000004</v>
      </c>
      <c r="F9" s="2">
        <v>0</v>
      </c>
      <c r="G9" s="2">
        <v>2.0174699999999999</v>
      </c>
      <c r="H9" s="2">
        <v>0</v>
      </c>
      <c r="I9" s="2">
        <v>5936.45</v>
      </c>
      <c r="J9" s="2">
        <v>0</v>
      </c>
      <c r="K9" s="2">
        <v>403.68799999999999</v>
      </c>
      <c r="L9" s="2">
        <v>0</v>
      </c>
      <c r="M9" s="2">
        <v>2.0295200000000002</v>
      </c>
      <c r="N9" s="2">
        <v>0</v>
      </c>
      <c r="O9" s="2">
        <v>406.09899999999999</v>
      </c>
      <c r="P9" s="2">
        <v>0</v>
      </c>
      <c r="Q9" s="2">
        <v>501.98500000000001</v>
      </c>
      <c r="R9" s="2">
        <v>0</v>
      </c>
      <c r="S9" s="2">
        <v>12.3653</v>
      </c>
      <c r="T9" s="2">
        <v>0</v>
      </c>
      <c r="U9" s="2">
        <v>10.145799999999999</v>
      </c>
      <c r="V9" s="2">
        <v>0</v>
      </c>
      <c r="W9" s="2">
        <v>3.5894699999999999</v>
      </c>
      <c r="X9" s="2">
        <v>0</v>
      </c>
      <c r="Y9" s="2">
        <v>3.18621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44255.537903796299</v>
      </c>
      <c r="B10" t="s">
        <v>42</v>
      </c>
      <c r="C10" s="2">
        <v>4.1213499999999996</v>
      </c>
      <c r="D10" s="2">
        <v>0</v>
      </c>
      <c r="E10" s="2">
        <v>91.644999999999996</v>
      </c>
      <c r="F10" s="2">
        <v>0</v>
      </c>
      <c r="G10" s="2">
        <v>2.0158900000000002</v>
      </c>
      <c r="H10" s="2">
        <v>0</v>
      </c>
      <c r="I10" s="2">
        <v>6076.92</v>
      </c>
      <c r="J10" s="2">
        <v>0</v>
      </c>
      <c r="K10" s="2">
        <v>404.40300000000002</v>
      </c>
      <c r="L10" s="2">
        <v>0</v>
      </c>
      <c r="M10" s="2">
        <v>2.0282200000000001</v>
      </c>
      <c r="N10" s="2">
        <v>0</v>
      </c>
      <c r="O10" s="2">
        <v>406.875</v>
      </c>
      <c r="P10" s="2">
        <v>0</v>
      </c>
      <c r="Q10" s="2">
        <v>501.96699999999998</v>
      </c>
      <c r="R10" s="2">
        <v>0</v>
      </c>
      <c r="S10" s="2">
        <v>12.364699999999999</v>
      </c>
      <c r="T10" s="2">
        <v>0</v>
      </c>
      <c r="U10" s="2">
        <v>10.1534</v>
      </c>
      <c r="V10" s="2">
        <v>0</v>
      </c>
      <c r="W10" s="2">
        <v>3.5910000000000002</v>
      </c>
      <c r="X10" s="2">
        <v>0</v>
      </c>
      <c r="Y10" s="2">
        <v>3.1864400000000002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44255.537915196757</v>
      </c>
      <c r="B11" t="s">
        <v>43</v>
      </c>
      <c r="C11" s="2">
        <v>4.1211599999999997</v>
      </c>
      <c r="D11" s="2">
        <v>0</v>
      </c>
      <c r="E11" s="2">
        <v>91.617199999999997</v>
      </c>
      <c r="F11" s="2">
        <v>0</v>
      </c>
      <c r="G11" s="2">
        <v>2.0173700000000001</v>
      </c>
      <c r="H11" s="2">
        <v>0</v>
      </c>
      <c r="I11" s="2">
        <v>6282.73</v>
      </c>
      <c r="J11" s="2">
        <v>0</v>
      </c>
      <c r="K11" s="2">
        <v>405.06200000000001</v>
      </c>
      <c r="L11" s="2">
        <v>0</v>
      </c>
      <c r="M11" s="2">
        <v>2.0301200000000001</v>
      </c>
      <c r="N11" s="2">
        <v>0</v>
      </c>
      <c r="O11" s="2">
        <v>407.62299999999999</v>
      </c>
      <c r="P11" s="2">
        <v>0</v>
      </c>
      <c r="Q11" s="2">
        <v>501.99599999999998</v>
      </c>
      <c r="R11" s="2">
        <v>0</v>
      </c>
      <c r="S11" s="2">
        <v>12.3736</v>
      </c>
      <c r="T11" s="2">
        <v>0</v>
      </c>
      <c r="U11" s="2">
        <v>10.134</v>
      </c>
      <c r="V11" s="2">
        <v>0</v>
      </c>
      <c r="W11" s="2">
        <v>3.5913599999999999</v>
      </c>
      <c r="X11" s="2">
        <v>0</v>
      </c>
      <c r="Y11" s="2">
        <v>3.1849500000000002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44255.537926828707</v>
      </c>
      <c r="B12" t="s">
        <v>44</v>
      </c>
      <c r="C12" s="2">
        <v>4.1213499999999996</v>
      </c>
      <c r="D12" s="2">
        <v>0</v>
      </c>
      <c r="E12" s="2">
        <v>91.643900000000002</v>
      </c>
      <c r="F12" s="2">
        <v>0</v>
      </c>
      <c r="G12" s="2">
        <v>2.0144000000000002</v>
      </c>
      <c r="H12" s="2">
        <v>0</v>
      </c>
      <c r="I12" s="2">
        <v>6028.13</v>
      </c>
      <c r="J12" s="2">
        <v>0</v>
      </c>
      <c r="K12" s="2">
        <v>404.19299999999998</v>
      </c>
      <c r="L12" s="2">
        <v>0</v>
      </c>
      <c r="M12" s="2">
        <v>2.0266099999999998</v>
      </c>
      <c r="N12" s="2">
        <v>0</v>
      </c>
      <c r="O12" s="2">
        <v>406.64400000000001</v>
      </c>
      <c r="P12" s="2">
        <v>0</v>
      </c>
      <c r="Q12" s="2">
        <v>501.97300000000001</v>
      </c>
      <c r="R12" s="2">
        <v>0</v>
      </c>
      <c r="S12" s="2">
        <v>12.3544</v>
      </c>
      <c r="T12" s="2">
        <v>0</v>
      </c>
      <c r="U12" s="2">
        <v>10.1249</v>
      </c>
      <c r="V12" s="2">
        <v>0</v>
      </c>
      <c r="W12" s="2">
        <v>3.5901999999999998</v>
      </c>
      <c r="X12" s="2">
        <v>0</v>
      </c>
      <c r="Y12" s="2">
        <v>3.1847400000000001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44255.537938321759</v>
      </c>
      <c r="B13" t="s">
        <v>45</v>
      </c>
      <c r="C13" s="2">
        <v>4.1212200000000001</v>
      </c>
      <c r="D13" s="2">
        <v>0</v>
      </c>
      <c r="E13" s="2">
        <v>91.624700000000004</v>
      </c>
      <c r="F13" s="2">
        <v>0</v>
      </c>
      <c r="G13" s="2">
        <v>2.01864</v>
      </c>
      <c r="H13" s="2">
        <v>0</v>
      </c>
      <c r="I13" s="2">
        <v>6098</v>
      </c>
      <c r="J13" s="2">
        <v>0</v>
      </c>
      <c r="K13" s="2">
        <v>405.113</v>
      </c>
      <c r="L13" s="2">
        <v>0</v>
      </c>
      <c r="M13" s="2">
        <v>2.0310299999999999</v>
      </c>
      <c r="N13" s="2">
        <v>0</v>
      </c>
      <c r="O13" s="2">
        <v>407.59899999999999</v>
      </c>
      <c r="P13" s="2">
        <v>0</v>
      </c>
      <c r="Q13" s="2">
        <v>501.99200000000002</v>
      </c>
      <c r="R13" s="2">
        <v>0</v>
      </c>
      <c r="S13" s="2">
        <v>12.374499999999999</v>
      </c>
      <c r="T13" s="2">
        <v>0</v>
      </c>
      <c r="U13" s="2">
        <v>10.124700000000001</v>
      </c>
      <c r="V13" s="2">
        <v>0</v>
      </c>
      <c r="W13" s="2">
        <v>3.59015</v>
      </c>
      <c r="X13" s="2">
        <v>0</v>
      </c>
      <c r="Y13" s="2">
        <v>3.1854499999999999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44255.537949837963</v>
      </c>
      <c r="B14" t="s">
        <v>46</v>
      </c>
      <c r="C14" s="2">
        <v>4.1211000000000002</v>
      </c>
      <c r="D14" s="2">
        <v>0</v>
      </c>
      <c r="E14" s="2">
        <v>91.608199999999997</v>
      </c>
      <c r="F14" s="2">
        <v>0</v>
      </c>
      <c r="G14" s="2">
        <v>2.0167299999999999</v>
      </c>
      <c r="H14" s="2">
        <v>0</v>
      </c>
      <c r="I14" s="2">
        <v>5856.09</v>
      </c>
      <c r="J14" s="2">
        <v>0</v>
      </c>
      <c r="K14" s="2">
        <v>405.50700000000001</v>
      </c>
      <c r="L14" s="2">
        <v>0</v>
      </c>
      <c r="M14" s="2">
        <v>2.02861</v>
      </c>
      <c r="N14" s="2">
        <v>0</v>
      </c>
      <c r="O14" s="2">
        <v>407.89600000000002</v>
      </c>
      <c r="P14" s="2">
        <v>0</v>
      </c>
      <c r="Q14" s="2">
        <v>502.02300000000002</v>
      </c>
      <c r="R14" s="2">
        <v>0</v>
      </c>
      <c r="S14" s="2">
        <v>12.3835</v>
      </c>
      <c r="T14" s="2">
        <v>0</v>
      </c>
      <c r="U14" s="2">
        <v>10.113099999999999</v>
      </c>
      <c r="V14" s="2">
        <v>0</v>
      </c>
      <c r="W14" s="2">
        <v>3.5911599999999999</v>
      </c>
      <c r="X14" s="2">
        <v>0</v>
      </c>
      <c r="Y14" s="2">
        <v>3.1853500000000001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44255.537961388887</v>
      </c>
      <c r="B15" t="s">
        <v>47</v>
      </c>
      <c r="C15" s="2">
        <v>4.1211900000000004</v>
      </c>
      <c r="D15" s="2">
        <v>0</v>
      </c>
      <c r="E15" s="2">
        <v>91.621499999999997</v>
      </c>
      <c r="F15" s="2">
        <v>0</v>
      </c>
      <c r="G15" s="2">
        <v>2.0156900000000002</v>
      </c>
      <c r="H15" s="2">
        <v>0</v>
      </c>
      <c r="I15" s="2">
        <v>6028.43</v>
      </c>
      <c r="J15" s="2">
        <v>0</v>
      </c>
      <c r="K15" s="2">
        <v>406.154</v>
      </c>
      <c r="L15" s="2">
        <v>0</v>
      </c>
      <c r="M15" s="2">
        <v>2.0279099999999999</v>
      </c>
      <c r="N15" s="2">
        <v>0</v>
      </c>
      <c r="O15" s="2">
        <v>408.61700000000002</v>
      </c>
      <c r="P15" s="2">
        <v>0</v>
      </c>
      <c r="Q15" s="2">
        <v>501.93799999999999</v>
      </c>
      <c r="R15" s="2">
        <v>0</v>
      </c>
      <c r="S15" s="2">
        <v>12.3643</v>
      </c>
      <c r="T15" s="2">
        <v>0</v>
      </c>
      <c r="U15" s="2">
        <v>10.108000000000001</v>
      </c>
      <c r="V15" s="2">
        <v>0</v>
      </c>
      <c r="W15" s="2">
        <v>3.5909599999999999</v>
      </c>
      <c r="X15" s="2">
        <v>0</v>
      </c>
      <c r="Y15" s="2">
        <v>3.1872199999999999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44255.53797287037</v>
      </c>
      <c r="B16" t="s">
        <v>48</v>
      </c>
      <c r="C16" s="2">
        <v>4.1211799999999998</v>
      </c>
      <c r="D16" s="2">
        <v>0</v>
      </c>
      <c r="E16" s="2">
        <v>91.619399999999999</v>
      </c>
      <c r="F16" s="2">
        <v>0</v>
      </c>
      <c r="G16" s="2">
        <v>2.0123199999999999</v>
      </c>
      <c r="H16" s="2">
        <v>0</v>
      </c>
      <c r="I16" s="2">
        <v>5899.96</v>
      </c>
      <c r="J16" s="2">
        <v>0</v>
      </c>
      <c r="K16" s="2">
        <v>404.44600000000003</v>
      </c>
      <c r="L16" s="2">
        <v>0</v>
      </c>
      <c r="M16" s="2">
        <v>2.0242599999999999</v>
      </c>
      <c r="N16" s="2">
        <v>0</v>
      </c>
      <c r="O16" s="2">
        <v>406.846</v>
      </c>
      <c r="P16" s="2">
        <v>0</v>
      </c>
      <c r="Q16" s="2">
        <v>501.99</v>
      </c>
      <c r="R16" s="2">
        <v>0</v>
      </c>
      <c r="S16" s="2">
        <v>12.3673</v>
      </c>
      <c r="T16" s="2">
        <v>0</v>
      </c>
      <c r="U16" s="2">
        <v>10.107200000000001</v>
      </c>
      <c r="V16" s="2">
        <v>0</v>
      </c>
      <c r="W16" s="2">
        <v>3.5929700000000002</v>
      </c>
      <c r="X16" s="2">
        <v>0</v>
      </c>
      <c r="Y16" s="2">
        <v>3.18492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44255.537984421295</v>
      </c>
      <c r="B17" t="s">
        <v>49</v>
      </c>
      <c r="C17" s="2">
        <v>4.1212900000000001</v>
      </c>
      <c r="D17" s="2">
        <v>0</v>
      </c>
      <c r="E17" s="2">
        <v>91.636300000000006</v>
      </c>
      <c r="F17" s="2">
        <v>0</v>
      </c>
      <c r="G17" s="2">
        <v>2.0149300000000001</v>
      </c>
      <c r="H17" s="2">
        <v>0</v>
      </c>
      <c r="I17" s="2">
        <v>5982.59</v>
      </c>
      <c r="J17" s="2">
        <v>0</v>
      </c>
      <c r="K17" s="2">
        <v>404.084</v>
      </c>
      <c r="L17" s="2">
        <v>0</v>
      </c>
      <c r="M17" s="2">
        <v>2.0270600000000001</v>
      </c>
      <c r="N17" s="2">
        <v>0</v>
      </c>
      <c r="O17" s="2">
        <v>406.51600000000002</v>
      </c>
      <c r="P17" s="2">
        <v>0</v>
      </c>
      <c r="Q17" s="2">
        <v>501.96100000000001</v>
      </c>
      <c r="R17" s="2">
        <v>0</v>
      </c>
      <c r="S17" s="2">
        <v>12.3523</v>
      </c>
      <c r="T17" s="2">
        <v>0</v>
      </c>
      <c r="U17" s="2">
        <v>10.1008</v>
      </c>
      <c r="V17" s="2">
        <v>0</v>
      </c>
      <c r="W17" s="2">
        <v>3.59152</v>
      </c>
      <c r="X17" s="2">
        <v>0</v>
      </c>
      <c r="Y17" s="2">
        <v>3.1855699999999998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44255.537995844905</v>
      </c>
      <c r="B18" t="s">
        <v>50</v>
      </c>
      <c r="C18" s="2">
        <v>4.1212799999999996</v>
      </c>
      <c r="D18" s="2">
        <v>0</v>
      </c>
      <c r="E18" s="2">
        <v>91.634500000000003</v>
      </c>
      <c r="F18" s="2">
        <v>0</v>
      </c>
      <c r="G18" s="2">
        <v>2.0157500000000002</v>
      </c>
      <c r="H18" s="2">
        <v>0</v>
      </c>
      <c r="I18" s="2">
        <v>5775.39</v>
      </c>
      <c r="J18" s="2">
        <v>0</v>
      </c>
      <c r="K18" s="2">
        <v>403.67399999999998</v>
      </c>
      <c r="L18" s="2">
        <v>0</v>
      </c>
      <c r="M18" s="2">
        <v>2.02746</v>
      </c>
      <c r="N18" s="2">
        <v>0</v>
      </c>
      <c r="O18" s="2">
        <v>406.01900000000001</v>
      </c>
      <c r="P18" s="2">
        <v>0</v>
      </c>
      <c r="Q18" s="2">
        <v>501.96800000000002</v>
      </c>
      <c r="R18" s="2">
        <v>0</v>
      </c>
      <c r="S18" s="2">
        <v>12.347</v>
      </c>
      <c r="T18" s="2">
        <v>0</v>
      </c>
      <c r="U18" s="2">
        <v>10.0984</v>
      </c>
      <c r="V18" s="2">
        <v>0</v>
      </c>
      <c r="W18" s="2">
        <v>3.5912600000000001</v>
      </c>
      <c r="X18" s="2">
        <v>0</v>
      </c>
      <c r="Y18" s="2">
        <v>3.1868500000000002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44255.538007361109</v>
      </c>
      <c r="B19" t="s">
        <v>51</v>
      </c>
      <c r="C19" s="2">
        <v>4.1211799999999998</v>
      </c>
      <c r="D19" s="2">
        <v>0</v>
      </c>
      <c r="E19" s="2">
        <v>91.620099999999994</v>
      </c>
      <c r="F19" s="2">
        <v>0</v>
      </c>
      <c r="G19" s="2">
        <v>2.01668</v>
      </c>
      <c r="H19" s="2">
        <v>0</v>
      </c>
      <c r="I19" s="2">
        <v>6077.69</v>
      </c>
      <c r="J19" s="2">
        <v>0</v>
      </c>
      <c r="K19" s="2">
        <v>404.87599999999998</v>
      </c>
      <c r="L19" s="2">
        <v>0</v>
      </c>
      <c r="M19" s="2">
        <v>2.02902</v>
      </c>
      <c r="N19" s="2">
        <v>0</v>
      </c>
      <c r="O19" s="2">
        <v>407.35199999999998</v>
      </c>
      <c r="P19" s="2">
        <v>0</v>
      </c>
      <c r="Q19" s="2">
        <v>501.98700000000002</v>
      </c>
      <c r="R19" s="2">
        <v>0</v>
      </c>
      <c r="S19" s="2">
        <v>12.3528</v>
      </c>
      <c r="T19" s="2">
        <v>0</v>
      </c>
      <c r="U19" s="2">
        <v>10.093400000000001</v>
      </c>
      <c r="V19" s="2">
        <v>0</v>
      </c>
      <c r="W19" s="2">
        <v>3.5905800000000001</v>
      </c>
      <c r="X19" s="2">
        <v>0</v>
      </c>
      <c r="Y19" s="2">
        <v>3.1850800000000001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44255.538018842592</v>
      </c>
      <c r="B20" t="s">
        <v>52</v>
      </c>
      <c r="C20" s="2">
        <v>4.1212</v>
      </c>
      <c r="D20" s="2">
        <v>0</v>
      </c>
      <c r="E20" s="2">
        <v>91.622299999999996</v>
      </c>
      <c r="F20" s="2">
        <v>0</v>
      </c>
      <c r="G20" s="2">
        <v>2.0195500000000002</v>
      </c>
      <c r="H20" s="2">
        <v>0</v>
      </c>
      <c r="I20" s="2">
        <v>6202.92</v>
      </c>
      <c r="J20" s="2">
        <v>0</v>
      </c>
      <c r="K20" s="2">
        <v>404.20800000000003</v>
      </c>
      <c r="L20" s="2">
        <v>0</v>
      </c>
      <c r="M20" s="2">
        <v>2.0321600000000002</v>
      </c>
      <c r="N20" s="2">
        <v>0</v>
      </c>
      <c r="O20" s="2">
        <v>406.73099999999999</v>
      </c>
      <c r="P20" s="2">
        <v>0</v>
      </c>
      <c r="Q20" s="2">
        <v>501.96199999999999</v>
      </c>
      <c r="R20" s="2">
        <v>0</v>
      </c>
      <c r="S20" s="2">
        <v>12.3551</v>
      </c>
      <c r="T20" s="2">
        <v>0</v>
      </c>
      <c r="U20" s="2">
        <v>10.092599999999999</v>
      </c>
      <c r="V20" s="2">
        <v>0</v>
      </c>
      <c r="W20" s="2">
        <v>3.5905300000000002</v>
      </c>
      <c r="X20" s="2">
        <v>0</v>
      </c>
      <c r="Y20" s="2">
        <v>3.1857700000000002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44255.538030416668</v>
      </c>
      <c r="B21" t="s">
        <v>53</v>
      </c>
      <c r="C21" s="2">
        <v>4.1210599999999999</v>
      </c>
      <c r="D21" s="2">
        <v>0</v>
      </c>
      <c r="E21" s="2">
        <v>91.601799999999997</v>
      </c>
      <c r="F21" s="2">
        <v>0</v>
      </c>
      <c r="G21" s="2">
        <v>2.0168599999999999</v>
      </c>
      <c r="H21" s="2">
        <v>0</v>
      </c>
      <c r="I21" s="2">
        <v>6193</v>
      </c>
      <c r="J21" s="2">
        <v>0</v>
      </c>
      <c r="K21" s="2">
        <v>404.37200000000001</v>
      </c>
      <c r="L21" s="2">
        <v>0</v>
      </c>
      <c r="M21" s="2">
        <v>2.0294300000000001</v>
      </c>
      <c r="N21" s="2">
        <v>0</v>
      </c>
      <c r="O21" s="2">
        <v>406.892</v>
      </c>
      <c r="P21" s="2">
        <v>0</v>
      </c>
      <c r="Q21" s="2">
        <v>501.96899999999999</v>
      </c>
      <c r="R21" s="2">
        <v>0</v>
      </c>
      <c r="S21" s="2">
        <v>12.3733</v>
      </c>
      <c r="T21" s="2">
        <v>0</v>
      </c>
      <c r="U21" s="2">
        <v>10.0839</v>
      </c>
      <c r="V21" s="2">
        <v>0</v>
      </c>
      <c r="W21" s="2">
        <v>3.59083</v>
      </c>
      <c r="X21" s="2">
        <v>0</v>
      </c>
      <c r="Y21" s="2">
        <v>3.1859999999999999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44255.538041921296</v>
      </c>
      <c r="B22" t="s">
        <v>54</v>
      </c>
      <c r="C22" s="2">
        <v>4.1212200000000001</v>
      </c>
      <c r="D22" s="2">
        <v>0</v>
      </c>
      <c r="E22" s="2">
        <v>91.625799999999998</v>
      </c>
      <c r="F22" s="2">
        <v>0</v>
      </c>
      <c r="G22" s="2">
        <v>2.01525</v>
      </c>
      <c r="H22" s="2">
        <v>0</v>
      </c>
      <c r="I22" s="2">
        <v>5949.84</v>
      </c>
      <c r="J22" s="2">
        <v>0</v>
      </c>
      <c r="K22" s="2">
        <v>404.37</v>
      </c>
      <c r="L22" s="2">
        <v>0</v>
      </c>
      <c r="M22" s="2">
        <v>2.0273099999999999</v>
      </c>
      <c r="N22" s="2">
        <v>0</v>
      </c>
      <c r="O22" s="2">
        <v>406.791</v>
      </c>
      <c r="P22" s="2">
        <v>0</v>
      </c>
      <c r="Q22" s="2">
        <v>501.93799999999999</v>
      </c>
      <c r="R22" s="2">
        <v>0</v>
      </c>
      <c r="S22" s="2">
        <v>12.3619</v>
      </c>
      <c r="T22" s="2">
        <v>0</v>
      </c>
      <c r="U22" s="2">
        <v>10.0844</v>
      </c>
      <c r="V22" s="2">
        <v>0</v>
      </c>
      <c r="W22" s="2">
        <v>3.5927799999999999</v>
      </c>
      <c r="X22" s="2">
        <v>0</v>
      </c>
      <c r="Y22" s="2">
        <v>3.18764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44255.538053506942</v>
      </c>
      <c r="B23" t="s">
        <v>55</v>
      </c>
      <c r="C23" s="2">
        <v>4.1211200000000003</v>
      </c>
      <c r="D23" s="2">
        <v>0</v>
      </c>
      <c r="E23" s="2">
        <v>91.610699999999994</v>
      </c>
      <c r="F23" s="2">
        <v>0</v>
      </c>
      <c r="G23" s="2">
        <v>2.01037</v>
      </c>
      <c r="H23" s="2">
        <v>0</v>
      </c>
      <c r="I23" s="2">
        <v>5793.79</v>
      </c>
      <c r="J23" s="2">
        <v>0</v>
      </c>
      <c r="K23" s="2">
        <v>405.10700000000003</v>
      </c>
      <c r="L23" s="2">
        <v>0</v>
      </c>
      <c r="M23" s="2">
        <v>2.0220899999999999</v>
      </c>
      <c r="N23" s="2">
        <v>0</v>
      </c>
      <c r="O23" s="2">
        <v>407.46800000000002</v>
      </c>
      <c r="P23" s="2">
        <v>0</v>
      </c>
      <c r="Q23" s="2">
        <v>501.98200000000003</v>
      </c>
      <c r="R23" s="2">
        <v>0</v>
      </c>
      <c r="S23" s="2">
        <v>12.3607</v>
      </c>
      <c r="T23" s="2">
        <v>0</v>
      </c>
      <c r="U23" s="2">
        <v>10.0784</v>
      </c>
      <c r="V23" s="2">
        <v>0</v>
      </c>
      <c r="W23" s="2">
        <v>3.5924299999999998</v>
      </c>
      <c r="X23" s="2">
        <v>0</v>
      </c>
      <c r="Y23" s="2">
        <v>3.1848800000000002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44255.538064895831</v>
      </c>
      <c r="B24" t="s">
        <v>56</v>
      </c>
      <c r="C24" s="2">
        <v>4.1211399999999996</v>
      </c>
      <c r="D24" s="2">
        <v>0</v>
      </c>
      <c r="E24" s="2">
        <v>91.613100000000003</v>
      </c>
      <c r="F24" s="2">
        <v>0</v>
      </c>
      <c r="G24" s="2">
        <v>2.0158499999999999</v>
      </c>
      <c r="H24" s="2">
        <v>0</v>
      </c>
      <c r="I24" s="2">
        <v>5940.24</v>
      </c>
      <c r="J24" s="2">
        <v>0</v>
      </c>
      <c r="K24" s="2">
        <v>404.54899999999998</v>
      </c>
      <c r="L24" s="2">
        <v>0</v>
      </c>
      <c r="M24" s="2">
        <v>2.0278900000000002</v>
      </c>
      <c r="N24" s="2">
        <v>0</v>
      </c>
      <c r="O24" s="2">
        <v>406.96699999999998</v>
      </c>
      <c r="P24" s="2">
        <v>0</v>
      </c>
      <c r="Q24" s="2">
        <v>501.99799999999999</v>
      </c>
      <c r="R24" s="2">
        <v>0</v>
      </c>
      <c r="S24" s="2">
        <v>12.3538</v>
      </c>
      <c r="T24" s="2">
        <v>0</v>
      </c>
      <c r="U24" s="2">
        <v>10.0678</v>
      </c>
      <c r="V24" s="2">
        <v>0</v>
      </c>
      <c r="W24" s="2">
        <v>3.5915300000000001</v>
      </c>
      <c r="X24" s="2">
        <v>0</v>
      </c>
      <c r="Y24" s="2">
        <v>3.1848399999999999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44255.538076423611</v>
      </c>
      <c r="B25" t="s">
        <v>57</v>
      </c>
      <c r="C25" s="2">
        <v>4.1212600000000004</v>
      </c>
      <c r="D25" s="2">
        <v>0</v>
      </c>
      <c r="E25" s="2">
        <v>91.630899999999997</v>
      </c>
      <c r="F25" s="2">
        <v>0</v>
      </c>
      <c r="G25" s="2">
        <v>2.0148199999999998</v>
      </c>
      <c r="H25" s="2">
        <v>0</v>
      </c>
      <c r="I25" s="2">
        <v>6173.07</v>
      </c>
      <c r="J25" s="2">
        <v>0</v>
      </c>
      <c r="K25" s="2">
        <v>404.19099999999997</v>
      </c>
      <c r="L25" s="2">
        <v>0</v>
      </c>
      <c r="M25" s="2">
        <v>2.0273400000000001</v>
      </c>
      <c r="N25" s="2">
        <v>0</v>
      </c>
      <c r="O25" s="2">
        <v>406.702</v>
      </c>
      <c r="P25" s="2">
        <v>0</v>
      </c>
      <c r="Q25" s="2">
        <v>501.96100000000001</v>
      </c>
      <c r="R25" s="2">
        <v>0</v>
      </c>
      <c r="S25" s="2">
        <v>12.349299999999999</v>
      </c>
      <c r="T25" s="2">
        <v>0</v>
      </c>
      <c r="U25" s="2">
        <v>10.073700000000001</v>
      </c>
      <c r="V25" s="2">
        <v>0</v>
      </c>
      <c r="W25" s="2">
        <v>3.5926800000000001</v>
      </c>
      <c r="X25" s="2">
        <v>0</v>
      </c>
      <c r="Y25" s="2">
        <v>3.1873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44255.538087905094</v>
      </c>
      <c r="B26" t="s">
        <v>58</v>
      </c>
      <c r="C26" s="2">
        <v>4.1211200000000003</v>
      </c>
      <c r="D26" s="2">
        <v>0</v>
      </c>
      <c r="E26" s="2">
        <v>91.610399999999998</v>
      </c>
      <c r="F26" s="2">
        <v>0</v>
      </c>
      <c r="G26" s="2">
        <v>2.0177299999999998</v>
      </c>
      <c r="H26" s="2">
        <v>0</v>
      </c>
      <c r="I26" s="2">
        <v>5896.15</v>
      </c>
      <c r="J26" s="2">
        <v>0</v>
      </c>
      <c r="K26" s="2">
        <v>404.86200000000002</v>
      </c>
      <c r="L26" s="2">
        <v>0</v>
      </c>
      <c r="M26" s="2">
        <v>2.0297000000000001</v>
      </c>
      <c r="N26" s="2">
        <v>0</v>
      </c>
      <c r="O26" s="2">
        <v>407.26400000000001</v>
      </c>
      <c r="P26" s="2">
        <v>0</v>
      </c>
      <c r="Q26" s="2">
        <v>501.99700000000001</v>
      </c>
      <c r="R26" s="2">
        <v>0</v>
      </c>
      <c r="S26" s="2">
        <v>12.3598</v>
      </c>
      <c r="T26" s="2">
        <v>0</v>
      </c>
      <c r="U26" s="2">
        <v>10.0619</v>
      </c>
      <c r="V26" s="2">
        <v>0</v>
      </c>
      <c r="W26" s="2">
        <v>3.5923799999999999</v>
      </c>
      <c r="X26" s="2">
        <v>0</v>
      </c>
      <c r="Y26" s="2">
        <v>3.1863000000000001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44255.538099409721</v>
      </c>
      <c r="B27" t="s">
        <v>59</v>
      </c>
      <c r="C27" s="2">
        <v>4.1212</v>
      </c>
      <c r="D27" s="2">
        <v>0</v>
      </c>
      <c r="E27" s="2">
        <v>91.622100000000003</v>
      </c>
      <c r="F27" s="2">
        <v>0</v>
      </c>
      <c r="G27" s="2">
        <v>2.0114000000000001</v>
      </c>
      <c r="H27" s="2">
        <v>0</v>
      </c>
      <c r="I27" s="2">
        <v>5965.37</v>
      </c>
      <c r="J27" s="2">
        <v>0</v>
      </c>
      <c r="K27" s="2">
        <v>405.262</v>
      </c>
      <c r="L27" s="2">
        <v>0</v>
      </c>
      <c r="M27" s="2">
        <v>2.0234700000000001</v>
      </c>
      <c r="N27" s="2">
        <v>0</v>
      </c>
      <c r="O27" s="2">
        <v>407.69400000000002</v>
      </c>
      <c r="P27" s="2">
        <v>0</v>
      </c>
      <c r="Q27" s="2">
        <v>501.98399999999998</v>
      </c>
      <c r="R27" s="2">
        <v>0</v>
      </c>
      <c r="S27" s="2">
        <v>12.3551</v>
      </c>
      <c r="T27" s="2">
        <v>0</v>
      </c>
      <c r="U27" s="2">
        <v>10.062099999999999</v>
      </c>
      <c r="V27" s="2">
        <v>0</v>
      </c>
      <c r="W27" s="2">
        <v>3.59267</v>
      </c>
      <c r="X27" s="2">
        <v>0</v>
      </c>
      <c r="Y27" s="2">
        <v>3.1860400000000002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44255.538110960646</v>
      </c>
      <c r="B28" t="s">
        <v>60</v>
      </c>
      <c r="C28" s="2">
        <v>4.1212</v>
      </c>
      <c r="D28" s="2">
        <v>0</v>
      </c>
      <c r="E28" s="2">
        <v>91.621899999999997</v>
      </c>
      <c r="F28" s="2">
        <v>0</v>
      </c>
      <c r="G28" s="2">
        <v>2.0156200000000002</v>
      </c>
      <c r="H28" s="2">
        <v>0</v>
      </c>
      <c r="I28" s="2">
        <v>6051.57</v>
      </c>
      <c r="J28" s="2">
        <v>0</v>
      </c>
      <c r="K28" s="2">
        <v>404.34800000000001</v>
      </c>
      <c r="L28" s="2">
        <v>0</v>
      </c>
      <c r="M28" s="2">
        <v>2.0278900000000002</v>
      </c>
      <c r="N28" s="2">
        <v>0</v>
      </c>
      <c r="O28" s="2">
        <v>406.80900000000003</v>
      </c>
      <c r="P28" s="2">
        <v>0</v>
      </c>
      <c r="Q28" s="2">
        <v>501.96899999999999</v>
      </c>
      <c r="R28" s="2">
        <v>0</v>
      </c>
      <c r="S28" s="2">
        <v>12.364000000000001</v>
      </c>
      <c r="T28" s="2">
        <v>0</v>
      </c>
      <c r="U28" s="2">
        <v>10.0693</v>
      </c>
      <c r="V28" s="2">
        <v>0</v>
      </c>
      <c r="W28" s="2">
        <v>3.59409</v>
      </c>
      <c r="X28" s="2">
        <v>0</v>
      </c>
      <c r="Y28" s="2">
        <v>3.1883699999999999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44255.53812247685</v>
      </c>
      <c r="B29" t="s">
        <v>61</v>
      </c>
      <c r="C29" s="2">
        <v>4.1210199999999997</v>
      </c>
      <c r="D29" s="2">
        <v>0</v>
      </c>
      <c r="E29" s="2">
        <v>91.596000000000004</v>
      </c>
      <c r="F29" s="2">
        <v>0</v>
      </c>
      <c r="G29" s="2">
        <v>2.0136699999999998</v>
      </c>
      <c r="H29" s="2">
        <v>0</v>
      </c>
      <c r="I29" s="2">
        <v>5733.82</v>
      </c>
      <c r="J29" s="2">
        <v>0</v>
      </c>
      <c r="K29" s="2">
        <v>404.673</v>
      </c>
      <c r="L29" s="2">
        <v>0</v>
      </c>
      <c r="M29" s="2">
        <v>2.02528</v>
      </c>
      <c r="N29" s="2">
        <v>0</v>
      </c>
      <c r="O29" s="2">
        <v>407.00700000000001</v>
      </c>
      <c r="P29" s="2">
        <v>0</v>
      </c>
      <c r="Q29" s="2">
        <v>501.96300000000002</v>
      </c>
      <c r="R29" s="2">
        <v>0</v>
      </c>
      <c r="S29" s="2">
        <v>12.3597</v>
      </c>
      <c r="T29" s="2">
        <v>0</v>
      </c>
      <c r="U29" s="2">
        <v>10.0657</v>
      </c>
      <c r="V29" s="2">
        <v>0</v>
      </c>
      <c r="W29" s="2">
        <v>3.58982</v>
      </c>
      <c r="X29" s="2">
        <v>0</v>
      </c>
      <c r="Y29" s="2">
        <v>3.18675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44255.538133958333</v>
      </c>
      <c r="B30" t="s">
        <v>62</v>
      </c>
      <c r="C30" s="2">
        <v>4.1212</v>
      </c>
      <c r="D30" s="2">
        <v>0</v>
      </c>
      <c r="E30" s="2">
        <v>91.623000000000005</v>
      </c>
      <c r="F30" s="2">
        <v>0</v>
      </c>
      <c r="G30" s="2">
        <v>2.0128400000000002</v>
      </c>
      <c r="H30" s="2">
        <v>0</v>
      </c>
      <c r="I30" s="2">
        <v>6040.78</v>
      </c>
      <c r="J30" s="2">
        <v>0</v>
      </c>
      <c r="K30" s="2">
        <v>403.74200000000002</v>
      </c>
      <c r="L30" s="2">
        <v>0</v>
      </c>
      <c r="M30" s="2">
        <v>2.02508</v>
      </c>
      <c r="N30" s="2">
        <v>0</v>
      </c>
      <c r="O30" s="2">
        <v>406.19600000000003</v>
      </c>
      <c r="P30" s="2">
        <v>0</v>
      </c>
      <c r="Q30" s="2">
        <v>501.96199999999999</v>
      </c>
      <c r="R30" s="2">
        <v>0</v>
      </c>
      <c r="S30" s="2">
        <v>12.3574</v>
      </c>
      <c r="T30" s="2">
        <v>0</v>
      </c>
      <c r="U30" s="2">
        <v>10.0578</v>
      </c>
      <c r="V30" s="2">
        <v>0</v>
      </c>
      <c r="W30" s="2">
        <v>3.5922000000000001</v>
      </c>
      <c r="X30" s="2">
        <v>0</v>
      </c>
      <c r="Y30" s="2">
        <v>3.18743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44255.538145509257</v>
      </c>
      <c r="B31" t="s">
        <v>63</v>
      </c>
      <c r="C31" s="2">
        <v>4.1211599999999997</v>
      </c>
      <c r="D31" s="2">
        <v>0</v>
      </c>
      <c r="E31" s="2">
        <v>91.616299999999995</v>
      </c>
      <c r="F31" s="2">
        <v>0</v>
      </c>
      <c r="G31" s="2">
        <v>2.0168699999999999</v>
      </c>
      <c r="H31" s="2">
        <v>0</v>
      </c>
      <c r="I31" s="2">
        <v>5838.47</v>
      </c>
      <c r="J31" s="2">
        <v>0</v>
      </c>
      <c r="K31" s="2">
        <v>404.46199999999999</v>
      </c>
      <c r="L31" s="2">
        <v>0</v>
      </c>
      <c r="M31" s="2">
        <v>2.0287199999999999</v>
      </c>
      <c r="N31" s="2">
        <v>0</v>
      </c>
      <c r="O31" s="2">
        <v>406.83800000000002</v>
      </c>
      <c r="P31" s="2">
        <v>0</v>
      </c>
      <c r="Q31" s="2">
        <v>501.97</v>
      </c>
      <c r="R31" s="2">
        <v>0</v>
      </c>
      <c r="S31" s="2">
        <v>12.353199999999999</v>
      </c>
      <c r="T31" s="2">
        <v>0</v>
      </c>
      <c r="U31" s="2">
        <v>10.0527</v>
      </c>
      <c r="V31" s="2">
        <v>0</v>
      </c>
      <c r="W31" s="2">
        <v>3.5912799999999998</v>
      </c>
      <c r="X31" s="2">
        <v>0</v>
      </c>
      <c r="Y31" s="2">
        <v>3.1871800000000001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44255.538157037037</v>
      </c>
      <c r="B32" t="s">
        <v>64</v>
      </c>
      <c r="C32" s="2">
        <v>4.1210599999999999</v>
      </c>
      <c r="D32" s="2">
        <v>0</v>
      </c>
      <c r="E32" s="2">
        <v>91.602400000000003</v>
      </c>
      <c r="F32" s="2">
        <v>0</v>
      </c>
      <c r="G32" s="2">
        <v>2.0126400000000002</v>
      </c>
      <c r="H32" s="2">
        <v>0</v>
      </c>
      <c r="I32" s="2">
        <v>6071.64</v>
      </c>
      <c r="J32" s="2">
        <v>0</v>
      </c>
      <c r="K32" s="2">
        <v>404.26299999999998</v>
      </c>
      <c r="L32" s="2">
        <v>0</v>
      </c>
      <c r="M32" s="2">
        <v>2.02494</v>
      </c>
      <c r="N32" s="2">
        <v>0</v>
      </c>
      <c r="O32" s="2">
        <v>406.733</v>
      </c>
      <c r="P32" s="2">
        <v>0</v>
      </c>
      <c r="Q32" s="2">
        <v>501.964</v>
      </c>
      <c r="R32" s="2">
        <v>0</v>
      </c>
      <c r="S32" s="2">
        <v>12.353899999999999</v>
      </c>
      <c r="T32" s="2">
        <v>0</v>
      </c>
      <c r="U32" s="2">
        <v>10.043699999999999</v>
      </c>
      <c r="V32" s="2">
        <v>0</v>
      </c>
      <c r="W32" s="2">
        <v>3.59178</v>
      </c>
      <c r="X32" s="2">
        <v>0</v>
      </c>
      <c r="Y32" s="2">
        <v>3.1858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44255.538168587962</v>
      </c>
      <c r="B33" t="s">
        <v>65</v>
      </c>
      <c r="C33" s="2">
        <v>4.1210500000000003</v>
      </c>
      <c r="D33" s="2">
        <v>0</v>
      </c>
      <c r="E33" s="2">
        <v>91.600800000000007</v>
      </c>
      <c r="F33" s="2">
        <v>0</v>
      </c>
      <c r="G33" s="2">
        <v>2.0135999999999998</v>
      </c>
      <c r="H33" s="2">
        <v>0</v>
      </c>
      <c r="I33" s="2">
        <v>6087.79</v>
      </c>
      <c r="J33" s="2">
        <v>0</v>
      </c>
      <c r="K33" s="2">
        <v>405.54899999999998</v>
      </c>
      <c r="L33" s="2">
        <v>0</v>
      </c>
      <c r="M33" s="2">
        <v>2.0259399999999999</v>
      </c>
      <c r="N33" s="2">
        <v>0</v>
      </c>
      <c r="O33" s="2">
        <v>408.03300000000002</v>
      </c>
      <c r="P33" s="2">
        <v>0</v>
      </c>
      <c r="Q33" s="2">
        <v>501.94900000000001</v>
      </c>
      <c r="R33" s="2">
        <v>0</v>
      </c>
      <c r="S33" s="2">
        <v>12.3589</v>
      </c>
      <c r="T33" s="2">
        <v>0</v>
      </c>
      <c r="U33" s="2">
        <v>10.0328</v>
      </c>
      <c r="V33" s="2">
        <v>0</v>
      </c>
      <c r="W33" s="2">
        <v>3.5921799999999999</v>
      </c>
      <c r="X33" s="2">
        <v>0</v>
      </c>
      <c r="Y33" s="2">
        <v>3.1868699999999999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44255.538180046293</v>
      </c>
      <c r="B34" t="s">
        <v>66</v>
      </c>
      <c r="C34" s="2">
        <v>4.1211000000000002</v>
      </c>
      <c r="D34" s="2">
        <v>0</v>
      </c>
      <c r="E34" s="2">
        <v>91.607100000000003</v>
      </c>
      <c r="F34" s="2">
        <v>0</v>
      </c>
      <c r="G34" s="2">
        <v>2.0146199999999999</v>
      </c>
      <c r="H34" s="2">
        <v>0</v>
      </c>
      <c r="I34" s="2">
        <v>5788.19</v>
      </c>
      <c r="J34" s="2">
        <v>0</v>
      </c>
      <c r="K34" s="2">
        <v>403.536</v>
      </c>
      <c r="L34" s="2">
        <v>0</v>
      </c>
      <c r="M34" s="3">
        <v>2.0263499999999999</v>
      </c>
      <c r="N34" s="2">
        <v>0</v>
      </c>
      <c r="O34" s="3">
        <v>405.88499999999999</v>
      </c>
      <c r="P34" s="2">
        <v>0</v>
      </c>
      <c r="Q34" s="2">
        <v>501.97199999999998</v>
      </c>
      <c r="R34" s="2">
        <v>0</v>
      </c>
      <c r="S34" s="2">
        <v>12.349</v>
      </c>
      <c r="T34" s="2">
        <v>0</v>
      </c>
      <c r="U34" s="2">
        <v>10.039199999999999</v>
      </c>
      <c r="V34" s="2">
        <v>0</v>
      </c>
      <c r="W34" s="2">
        <v>3.5923099999999999</v>
      </c>
      <c r="X34" s="2">
        <v>0</v>
      </c>
      <c r="Y34" s="2">
        <v>3.18696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44255.538191550928</v>
      </c>
      <c r="B35" t="s">
        <v>67</v>
      </c>
      <c r="C35" s="2">
        <v>4.1211500000000001</v>
      </c>
      <c r="D35" s="2">
        <v>0</v>
      </c>
      <c r="E35" s="2">
        <v>91.614599999999996</v>
      </c>
      <c r="F35" s="2">
        <v>0</v>
      </c>
      <c r="G35" s="2">
        <v>2.0132500000000002</v>
      </c>
      <c r="H35" s="2">
        <v>0</v>
      </c>
      <c r="I35" s="2">
        <v>5742.83</v>
      </c>
      <c r="J35" s="2">
        <v>0</v>
      </c>
      <c r="K35" s="2">
        <v>404.63900000000001</v>
      </c>
      <c r="L35" s="2">
        <v>0</v>
      </c>
      <c r="M35" s="3">
        <v>2.02488</v>
      </c>
      <c r="N35" s="2">
        <v>0</v>
      </c>
      <c r="O35" s="3">
        <v>406.976</v>
      </c>
      <c r="P35" s="2">
        <v>0</v>
      </c>
      <c r="Q35" s="2">
        <v>501.94099999999997</v>
      </c>
      <c r="R35" s="2">
        <v>0</v>
      </c>
      <c r="S35" s="2">
        <v>12.3438</v>
      </c>
      <c r="T35" s="2">
        <v>0</v>
      </c>
      <c r="U35" s="2">
        <v>10.0479</v>
      </c>
      <c r="V35" s="2">
        <v>0</v>
      </c>
      <c r="W35" s="2">
        <v>3.5926900000000002</v>
      </c>
      <c r="X35" s="2">
        <v>0</v>
      </c>
      <c r="Y35" s="2">
        <v>3.1871700000000001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44255.538203055556</v>
      </c>
      <c r="B36" t="s">
        <v>68</v>
      </c>
      <c r="C36" s="2">
        <v>4.1210300000000002</v>
      </c>
      <c r="D36" s="2">
        <v>0</v>
      </c>
      <c r="E36" s="2">
        <v>91.597099999999998</v>
      </c>
      <c r="F36" s="2">
        <v>0</v>
      </c>
      <c r="G36" s="2">
        <v>2.0172699999999999</v>
      </c>
      <c r="H36" s="2">
        <v>0</v>
      </c>
      <c r="I36" s="2">
        <v>5870.3</v>
      </c>
      <c r="J36" s="2">
        <v>0</v>
      </c>
      <c r="K36" s="2">
        <v>404.214</v>
      </c>
      <c r="L36" s="2">
        <v>0</v>
      </c>
      <c r="M36" s="3">
        <v>2.0291800000000002</v>
      </c>
      <c r="N36" s="2">
        <v>0</v>
      </c>
      <c r="O36" s="3">
        <v>406.601</v>
      </c>
      <c r="P36" s="2">
        <v>0</v>
      </c>
      <c r="Q36" s="2">
        <v>501.95600000000002</v>
      </c>
      <c r="R36" s="2">
        <v>0</v>
      </c>
      <c r="S36" s="2">
        <v>12.3507</v>
      </c>
      <c r="T36" s="2">
        <v>0</v>
      </c>
      <c r="U36" s="2">
        <v>10.0543</v>
      </c>
      <c r="V36" s="2">
        <v>0</v>
      </c>
      <c r="W36" s="2">
        <v>3.5918299999999999</v>
      </c>
      <c r="X36" s="2">
        <v>0</v>
      </c>
      <c r="Y36" s="2">
        <v>3.1874400000000001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44255.538214594904</v>
      </c>
      <c r="B37" t="s">
        <v>69</v>
      </c>
      <c r="C37" s="2">
        <v>4.1212099999999996</v>
      </c>
      <c r="D37" s="2">
        <v>0</v>
      </c>
      <c r="E37" s="2">
        <v>91.623800000000003</v>
      </c>
      <c r="F37" s="2">
        <v>0</v>
      </c>
      <c r="G37" s="2">
        <v>2.0171399999999999</v>
      </c>
      <c r="H37" s="2">
        <v>0</v>
      </c>
      <c r="I37" s="2">
        <v>5935.63</v>
      </c>
      <c r="J37" s="2">
        <v>0</v>
      </c>
      <c r="K37" s="2">
        <v>406.05500000000001</v>
      </c>
      <c r="L37" s="2">
        <v>0</v>
      </c>
      <c r="M37" s="3">
        <v>2.0291899999999998</v>
      </c>
      <c r="N37" s="2">
        <v>0</v>
      </c>
      <c r="O37" s="3">
        <v>408.47899999999998</v>
      </c>
      <c r="P37" s="2">
        <v>0</v>
      </c>
      <c r="Q37" s="2">
        <v>501.95699999999999</v>
      </c>
      <c r="R37" s="2">
        <v>0</v>
      </c>
      <c r="S37" s="2">
        <v>12.341200000000001</v>
      </c>
      <c r="T37" s="2">
        <v>0</v>
      </c>
      <c r="U37" s="2">
        <v>10.0511</v>
      </c>
      <c r="V37" s="2">
        <v>0</v>
      </c>
      <c r="W37" s="2">
        <v>3.5903499999999999</v>
      </c>
      <c r="X37" s="2">
        <v>0</v>
      </c>
      <c r="Y37" s="2">
        <v>3.1850399999999999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44255.538226099539</v>
      </c>
      <c r="B38" t="s">
        <v>70</v>
      </c>
      <c r="C38" s="2">
        <v>4.1210800000000001</v>
      </c>
      <c r="D38" s="2">
        <v>0</v>
      </c>
      <c r="E38" s="2">
        <v>91.604600000000005</v>
      </c>
      <c r="F38" s="2">
        <v>0</v>
      </c>
      <c r="G38" s="2">
        <v>2.0151300000000001</v>
      </c>
      <c r="H38" s="2">
        <v>0</v>
      </c>
      <c r="I38" s="2">
        <v>5695.31</v>
      </c>
      <c r="J38" s="2">
        <v>0</v>
      </c>
      <c r="K38" s="2">
        <v>404.67899999999997</v>
      </c>
      <c r="L38" s="2">
        <v>0</v>
      </c>
      <c r="M38" s="3">
        <v>2.0266700000000002</v>
      </c>
      <c r="N38" s="2">
        <v>0</v>
      </c>
      <c r="O38" s="3">
        <v>406.99700000000001</v>
      </c>
      <c r="P38" s="2">
        <v>0</v>
      </c>
      <c r="Q38" s="2">
        <v>501.91500000000002</v>
      </c>
      <c r="R38" s="2">
        <v>0</v>
      </c>
      <c r="S38" s="2">
        <v>12.349399999999999</v>
      </c>
      <c r="T38" s="2">
        <v>0</v>
      </c>
      <c r="U38" s="2">
        <v>10.040900000000001</v>
      </c>
      <c r="V38" s="2">
        <v>0</v>
      </c>
      <c r="W38" s="2">
        <v>3.5909599999999999</v>
      </c>
      <c r="X38" s="2">
        <v>0</v>
      </c>
      <c r="Y38" s="2">
        <v>3.1868500000000002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44255.538237638888</v>
      </c>
      <c r="B39" t="s">
        <v>71</v>
      </c>
      <c r="C39" s="2">
        <v>4.1210100000000001</v>
      </c>
      <c r="D39" s="2">
        <v>0</v>
      </c>
      <c r="E39" s="2">
        <v>91.5946</v>
      </c>
      <c r="F39" s="2">
        <v>0</v>
      </c>
      <c r="G39" s="2">
        <v>2.0131999999999999</v>
      </c>
      <c r="H39" s="2">
        <v>0</v>
      </c>
      <c r="I39" s="2">
        <v>5645.65</v>
      </c>
      <c r="J39" s="2">
        <v>0</v>
      </c>
      <c r="K39" s="2">
        <v>404.29500000000002</v>
      </c>
      <c r="L39" s="2">
        <v>0</v>
      </c>
      <c r="M39" s="3">
        <v>2.0246400000000002</v>
      </c>
      <c r="N39" s="2">
        <v>0</v>
      </c>
      <c r="O39" s="3">
        <v>406.59</v>
      </c>
      <c r="P39" s="2">
        <v>0</v>
      </c>
      <c r="Q39" s="2">
        <v>501.97500000000002</v>
      </c>
      <c r="R39" s="2">
        <v>0</v>
      </c>
      <c r="S39" s="2">
        <v>12.3561</v>
      </c>
      <c r="T39" s="2">
        <v>0</v>
      </c>
      <c r="U39" s="2">
        <v>10.032999999999999</v>
      </c>
      <c r="V39" s="2">
        <v>0</v>
      </c>
      <c r="W39" s="2">
        <v>3.5908899999999999</v>
      </c>
      <c r="X39" s="2">
        <v>0</v>
      </c>
      <c r="Y39" s="2">
        <v>3.1879499999999998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44255.538249074074</v>
      </c>
      <c r="B40" t="s">
        <v>72</v>
      </c>
      <c r="C40" s="2">
        <v>4.1211599999999997</v>
      </c>
      <c r="D40" s="2">
        <v>0</v>
      </c>
      <c r="E40" s="2">
        <v>91.617199999999997</v>
      </c>
      <c r="F40" s="2">
        <v>0</v>
      </c>
      <c r="G40" s="2">
        <v>2.0162399999999998</v>
      </c>
      <c r="H40" s="2">
        <v>0</v>
      </c>
      <c r="I40" s="2">
        <v>5808.22</v>
      </c>
      <c r="J40" s="2">
        <v>0</v>
      </c>
      <c r="K40" s="2">
        <v>405.80500000000001</v>
      </c>
      <c r="L40" s="2">
        <v>0</v>
      </c>
      <c r="M40" s="3">
        <v>2.0280200000000002</v>
      </c>
      <c r="N40" s="2">
        <v>0</v>
      </c>
      <c r="O40" s="3">
        <v>408.17500000000001</v>
      </c>
      <c r="P40" s="2">
        <v>0</v>
      </c>
      <c r="Q40" s="2">
        <v>501.93099999999998</v>
      </c>
      <c r="R40" s="2">
        <v>0</v>
      </c>
      <c r="S40" s="2">
        <v>12.355700000000001</v>
      </c>
      <c r="T40" s="2">
        <v>0</v>
      </c>
      <c r="U40" s="2">
        <v>10.035600000000001</v>
      </c>
      <c r="V40" s="2">
        <v>0</v>
      </c>
      <c r="W40" s="2">
        <v>3.5926800000000001</v>
      </c>
      <c r="X40" s="2">
        <v>0</v>
      </c>
      <c r="Y40" s="2">
        <v>3.1862200000000001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44255.538260682872</v>
      </c>
      <c r="B41" t="s">
        <v>73</v>
      </c>
      <c r="C41" s="2">
        <v>4.1211799999999998</v>
      </c>
      <c r="D41" s="2">
        <v>0</v>
      </c>
      <c r="E41" s="2">
        <v>91.619299999999996</v>
      </c>
      <c r="F41" s="2">
        <v>0</v>
      </c>
      <c r="G41" s="2">
        <v>2.0168300000000001</v>
      </c>
      <c r="H41" s="2">
        <v>0</v>
      </c>
      <c r="I41" s="2">
        <v>5837.06</v>
      </c>
      <c r="J41" s="2">
        <v>0</v>
      </c>
      <c r="K41" s="2">
        <v>405.20299999999997</v>
      </c>
      <c r="L41" s="2">
        <v>0</v>
      </c>
      <c r="M41" s="3">
        <v>2.02867</v>
      </c>
      <c r="N41" s="2">
        <v>0</v>
      </c>
      <c r="O41" s="3">
        <v>407.58199999999999</v>
      </c>
      <c r="P41" s="2">
        <v>0</v>
      </c>
      <c r="Q41" s="2">
        <v>501.93200000000002</v>
      </c>
      <c r="R41" s="2">
        <v>0</v>
      </c>
      <c r="S41" s="2">
        <v>12.3535</v>
      </c>
      <c r="T41" s="2">
        <v>0</v>
      </c>
      <c r="U41" s="2">
        <v>10.0342</v>
      </c>
      <c r="V41" s="2">
        <v>0</v>
      </c>
      <c r="W41" s="2">
        <v>3.59179</v>
      </c>
      <c r="X41" s="2">
        <v>0</v>
      </c>
      <c r="Y41" s="2">
        <v>3.18519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44255.538272106482</v>
      </c>
      <c r="B42" t="s">
        <v>74</v>
      </c>
      <c r="C42" s="2">
        <v>4.1211200000000003</v>
      </c>
      <c r="D42" s="2">
        <v>0</v>
      </c>
      <c r="E42" s="2">
        <v>91.610699999999994</v>
      </c>
      <c r="F42" s="2">
        <v>0</v>
      </c>
      <c r="G42" s="2">
        <v>2.0155699999999999</v>
      </c>
      <c r="H42" s="2">
        <v>0</v>
      </c>
      <c r="I42" s="2">
        <v>5994.63</v>
      </c>
      <c r="J42" s="2">
        <v>0</v>
      </c>
      <c r="K42" s="2">
        <v>405.45</v>
      </c>
      <c r="L42" s="2">
        <v>0</v>
      </c>
      <c r="M42" s="3">
        <v>2.02772</v>
      </c>
      <c r="N42" s="2">
        <v>0</v>
      </c>
      <c r="O42" s="3">
        <v>407.89499999999998</v>
      </c>
      <c r="P42" s="2">
        <v>0</v>
      </c>
      <c r="Q42" s="2">
        <v>501.93400000000003</v>
      </c>
      <c r="R42" s="2">
        <v>0</v>
      </c>
      <c r="S42" s="2">
        <v>12.349399999999999</v>
      </c>
      <c r="T42" s="2">
        <v>0</v>
      </c>
      <c r="U42" s="2">
        <v>10.0342</v>
      </c>
      <c r="V42" s="2">
        <v>0</v>
      </c>
      <c r="W42" s="2">
        <v>3.58996</v>
      </c>
      <c r="X42" s="2">
        <v>0</v>
      </c>
      <c r="Y42" s="2">
        <v>3.1868799999999999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44255.538283611109</v>
      </c>
      <c r="B43" t="s">
        <v>75</v>
      </c>
      <c r="C43" s="2">
        <v>4.1211799999999998</v>
      </c>
      <c r="D43" s="2">
        <v>0</v>
      </c>
      <c r="E43" s="2">
        <v>91.619399999999999</v>
      </c>
      <c r="F43" s="2">
        <v>0</v>
      </c>
      <c r="G43" s="2">
        <v>2.01519</v>
      </c>
      <c r="H43" s="2">
        <v>0</v>
      </c>
      <c r="I43" s="2">
        <v>6012.95</v>
      </c>
      <c r="J43" s="2">
        <v>0</v>
      </c>
      <c r="K43" s="2">
        <v>405.18200000000002</v>
      </c>
      <c r="L43" s="2">
        <v>0</v>
      </c>
      <c r="M43" s="3">
        <v>2.02738</v>
      </c>
      <c r="N43" s="2">
        <v>0</v>
      </c>
      <c r="O43" s="3">
        <v>407.63299999999998</v>
      </c>
      <c r="P43" s="2">
        <v>0</v>
      </c>
      <c r="Q43" s="2">
        <v>501.93099999999998</v>
      </c>
      <c r="R43" s="2">
        <v>0</v>
      </c>
      <c r="S43" s="2">
        <v>12.3527</v>
      </c>
      <c r="T43" s="2">
        <v>0</v>
      </c>
      <c r="U43" s="2">
        <v>10.0289</v>
      </c>
      <c r="V43" s="2">
        <v>0</v>
      </c>
      <c r="W43" s="2">
        <v>3.5905999999999998</v>
      </c>
      <c r="X43" s="2">
        <v>0</v>
      </c>
      <c r="Y43" s="2">
        <v>3.1867100000000002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44255.538295115737</v>
      </c>
      <c r="B44" t="s">
        <v>76</v>
      </c>
      <c r="C44" s="2">
        <v>4.1211399999999996</v>
      </c>
      <c r="D44" s="2">
        <v>0</v>
      </c>
      <c r="E44" s="2">
        <v>91.613699999999994</v>
      </c>
      <c r="F44" s="2">
        <v>0</v>
      </c>
      <c r="G44" s="2">
        <v>2.01471</v>
      </c>
      <c r="H44" s="2">
        <v>0</v>
      </c>
      <c r="I44" s="2">
        <v>5847.52</v>
      </c>
      <c r="J44" s="2">
        <v>0</v>
      </c>
      <c r="K44" s="2">
        <v>403.673</v>
      </c>
      <c r="L44" s="2">
        <v>0</v>
      </c>
      <c r="M44" s="3">
        <v>2.0265599999999999</v>
      </c>
      <c r="N44" s="2">
        <v>0</v>
      </c>
      <c r="O44" s="3">
        <v>406.04700000000003</v>
      </c>
      <c r="P44" s="2">
        <v>0</v>
      </c>
      <c r="Q44" s="2">
        <v>501.96300000000002</v>
      </c>
      <c r="R44" s="2">
        <v>0</v>
      </c>
      <c r="S44" s="2">
        <v>12.354200000000001</v>
      </c>
      <c r="T44" s="2">
        <v>0</v>
      </c>
      <c r="U44" s="2">
        <v>10.030900000000001</v>
      </c>
      <c r="V44" s="2">
        <v>0</v>
      </c>
      <c r="W44" s="2">
        <v>3.5921599999999998</v>
      </c>
      <c r="X44" s="2">
        <v>0</v>
      </c>
      <c r="Y44" s="2">
        <v>3.1873200000000002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44255.538306574075</v>
      </c>
      <c r="B45" t="s">
        <v>77</v>
      </c>
      <c r="C45" s="2">
        <v>4.1210599999999999</v>
      </c>
      <c r="D45" s="2">
        <v>0</v>
      </c>
      <c r="E45" s="2">
        <v>91.601699999999994</v>
      </c>
      <c r="F45" s="2">
        <v>0</v>
      </c>
      <c r="G45" s="2">
        <v>2.0148700000000002</v>
      </c>
      <c r="H45" s="2">
        <v>0</v>
      </c>
      <c r="I45" s="2">
        <v>5903.96</v>
      </c>
      <c r="J45" s="2">
        <v>0</v>
      </c>
      <c r="K45" s="2">
        <v>405.07400000000001</v>
      </c>
      <c r="L45" s="2">
        <v>0</v>
      </c>
      <c r="M45" s="3">
        <v>2.0268299999999999</v>
      </c>
      <c r="N45" s="2">
        <v>0</v>
      </c>
      <c r="O45" s="3">
        <v>407.48</v>
      </c>
      <c r="P45" s="2">
        <v>0</v>
      </c>
      <c r="Q45" s="2">
        <v>501.94</v>
      </c>
      <c r="R45" s="2">
        <v>0</v>
      </c>
      <c r="S45" s="2">
        <v>12.3666</v>
      </c>
      <c r="T45" s="2">
        <v>0</v>
      </c>
      <c r="U45" s="2">
        <v>10.0243</v>
      </c>
      <c r="V45" s="2">
        <v>0</v>
      </c>
      <c r="W45" s="2">
        <v>3.5920299999999998</v>
      </c>
      <c r="X45" s="2">
        <v>0</v>
      </c>
      <c r="Y45" s="2">
        <v>3.1870400000000001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44255.538318206018</v>
      </c>
      <c r="B46" t="s">
        <v>78</v>
      </c>
      <c r="C46" s="2">
        <v>4.1211599999999997</v>
      </c>
      <c r="D46" s="2">
        <v>0</v>
      </c>
      <c r="E46" s="2">
        <v>91.616799999999998</v>
      </c>
      <c r="F46" s="2">
        <v>0</v>
      </c>
      <c r="G46" s="2">
        <v>2.0143599999999999</v>
      </c>
      <c r="H46" s="2">
        <v>0</v>
      </c>
      <c r="I46" s="2">
        <v>5644.97</v>
      </c>
      <c r="J46" s="2">
        <v>0</v>
      </c>
      <c r="K46" s="2">
        <v>404.65499999999997</v>
      </c>
      <c r="L46" s="2">
        <v>0</v>
      </c>
      <c r="M46" s="3">
        <v>2.0257999999999998</v>
      </c>
      <c r="N46" s="2">
        <v>0</v>
      </c>
      <c r="O46" s="3">
        <v>406.95299999999997</v>
      </c>
      <c r="P46" s="2">
        <v>0</v>
      </c>
      <c r="Q46" s="2">
        <v>501.92099999999999</v>
      </c>
      <c r="R46" s="2">
        <v>0</v>
      </c>
      <c r="S46" s="2">
        <v>12.351800000000001</v>
      </c>
      <c r="T46" s="2">
        <v>0</v>
      </c>
      <c r="U46" s="2">
        <v>10.026300000000001</v>
      </c>
      <c r="V46" s="2">
        <v>0</v>
      </c>
      <c r="W46" s="2">
        <v>3.5922100000000001</v>
      </c>
      <c r="X46" s="2">
        <v>0</v>
      </c>
      <c r="Y46" s="2">
        <v>3.1865700000000001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44255.538329710645</v>
      </c>
      <c r="B47" t="s">
        <v>79</v>
      </c>
      <c r="C47" s="2">
        <v>4.1212</v>
      </c>
      <c r="D47" s="2">
        <v>0</v>
      </c>
      <c r="E47" s="2">
        <v>91.622200000000007</v>
      </c>
      <c r="F47" s="2">
        <v>0</v>
      </c>
      <c r="G47" s="2">
        <v>2.0158499999999999</v>
      </c>
      <c r="H47" s="2">
        <v>0</v>
      </c>
      <c r="I47" s="2">
        <v>5815.12</v>
      </c>
      <c r="J47" s="2">
        <v>0</v>
      </c>
      <c r="K47" s="2">
        <v>405.67700000000002</v>
      </c>
      <c r="L47" s="2">
        <v>0</v>
      </c>
      <c r="M47" s="3">
        <v>2.0276399999999999</v>
      </c>
      <c r="N47" s="2">
        <v>0</v>
      </c>
      <c r="O47" s="3">
        <v>408.05</v>
      </c>
      <c r="P47" s="2">
        <v>0</v>
      </c>
      <c r="Q47" s="2">
        <v>501.94600000000003</v>
      </c>
      <c r="R47" s="2">
        <v>0</v>
      </c>
      <c r="S47" s="2">
        <v>12.3522</v>
      </c>
      <c r="T47" s="2">
        <v>0</v>
      </c>
      <c r="U47" s="2">
        <v>10.0299</v>
      </c>
      <c r="V47" s="2">
        <v>0</v>
      </c>
      <c r="W47" s="2">
        <v>3.5918000000000001</v>
      </c>
      <c r="X47" s="2">
        <v>0</v>
      </c>
      <c r="Y47" s="2">
        <v>3.1852499999999999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44255.538341157408</v>
      </c>
      <c r="B48" t="s">
        <v>80</v>
      </c>
      <c r="C48" s="2">
        <v>4.1211700000000002</v>
      </c>
      <c r="D48" s="2">
        <v>0</v>
      </c>
      <c r="E48" s="2">
        <v>91.618700000000004</v>
      </c>
      <c r="F48" s="2">
        <v>0</v>
      </c>
      <c r="G48" s="2">
        <v>2.0164</v>
      </c>
      <c r="H48" s="2">
        <v>0</v>
      </c>
      <c r="I48" s="2">
        <v>5733.44</v>
      </c>
      <c r="J48" s="2">
        <v>0</v>
      </c>
      <c r="K48" s="2">
        <v>405.02699999999999</v>
      </c>
      <c r="L48" s="2">
        <v>0</v>
      </c>
      <c r="M48" s="3">
        <v>2.0280200000000002</v>
      </c>
      <c r="N48" s="2">
        <v>0</v>
      </c>
      <c r="O48" s="3">
        <v>407.36200000000002</v>
      </c>
      <c r="P48" s="2">
        <v>0</v>
      </c>
      <c r="Q48" s="2">
        <v>501.95100000000002</v>
      </c>
      <c r="R48" s="2">
        <v>0</v>
      </c>
      <c r="S48" s="2">
        <v>12.36</v>
      </c>
      <c r="T48" s="2">
        <v>0</v>
      </c>
      <c r="U48" s="2">
        <v>10.0276</v>
      </c>
      <c r="V48" s="2">
        <v>0</v>
      </c>
      <c r="W48" s="2">
        <v>3.5895999999999999</v>
      </c>
      <c r="X48" s="2">
        <v>0</v>
      </c>
      <c r="Y48" s="2">
        <v>3.18547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44255.538352743053</v>
      </c>
      <c r="B49" t="s">
        <v>81</v>
      </c>
      <c r="C49" s="2">
        <v>4.1210800000000001</v>
      </c>
      <c r="D49" s="2">
        <v>0</v>
      </c>
      <c r="E49" s="2">
        <v>91.604200000000006</v>
      </c>
      <c r="F49" s="2">
        <v>0</v>
      </c>
      <c r="G49" s="2">
        <v>2.01451</v>
      </c>
      <c r="H49" s="2">
        <v>0</v>
      </c>
      <c r="I49" s="2">
        <v>5904.18</v>
      </c>
      <c r="J49" s="2">
        <v>0</v>
      </c>
      <c r="K49" s="2">
        <v>405.09899999999999</v>
      </c>
      <c r="L49" s="2">
        <v>0</v>
      </c>
      <c r="M49" s="3">
        <v>2.0264700000000002</v>
      </c>
      <c r="N49" s="2">
        <v>0</v>
      </c>
      <c r="O49" s="3">
        <v>407.505</v>
      </c>
      <c r="P49" s="2">
        <v>0</v>
      </c>
      <c r="Q49" s="2">
        <v>501.93400000000003</v>
      </c>
      <c r="R49" s="2">
        <v>0</v>
      </c>
      <c r="S49" s="2">
        <v>12.351599999999999</v>
      </c>
      <c r="T49" s="2">
        <v>0</v>
      </c>
      <c r="U49" s="2">
        <v>10.028600000000001</v>
      </c>
      <c r="V49" s="2">
        <v>0</v>
      </c>
      <c r="W49" s="2">
        <v>3.5907300000000002</v>
      </c>
      <c r="X49" s="2">
        <v>0</v>
      </c>
      <c r="Y49" s="2">
        <v>3.1865800000000002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44255.538364189815</v>
      </c>
      <c r="B50" t="s">
        <v>82</v>
      </c>
      <c r="C50" s="2">
        <v>4.1210800000000001</v>
      </c>
      <c r="D50" s="2">
        <v>0</v>
      </c>
      <c r="E50" s="2">
        <v>91.604600000000005</v>
      </c>
      <c r="F50" s="2">
        <v>0</v>
      </c>
      <c r="G50" s="2">
        <v>2.01647</v>
      </c>
      <c r="H50" s="2">
        <v>0</v>
      </c>
      <c r="I50" s="2">
        <v>5904.57</v>
      </c>
      <c r="J50" s="2">
        <v>0</v>
      </c>
      <c r="K50" s="2">
        <v>405.06599999999997</v>
      </c>
      <c r="L50" s="2">
        <v>0</v>
      </c>
      <c r="M50" s="3">
        <v>2.0284499999999999</v>
      </c>
      <c r="N50" s="2">
        <v>0</v>
      </c>
      <c r="O50" s="3">
        <v>407.471</v>
      </c>
      <c r="P50" s="2">
        <v>0</v>
      </c>
      <c r="Q50" s="2">
        <v>501.923</v>
      </c>
      <c r="R50" s="2">
        <v>0</v>
      </c>
      <c r="S50" s="2">
        <v>12.354900000000001</v>
      </c>
      <c r="T50" s="2">
        <v>0</v>
      </c>
      <c r="U50" s="2">
        <v>10.0237</v>
      </c>
      <c r="V50" s="2">
        <v>0</v>
      </c>
      <c r="W50" s="2">
        <v>3.5899399999999999</v>
      </c>
      <c r="X50" s="2">
        <v>0</v>
      </c>
      <c r="Y50" s="2">
        <v>3.18506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44255.538376064818</v>
      </c>
      <c r="B51" t="s">
        <v>83</v>
      </c>
      <c r="C51" s="2">
        <v>4.1209800000000003</v>
      </c>
      <c r="D51" s="2">
        <v>0</v>
      </c>
      <c r="E51" s="2">
        <v>91.590500000000006</v>
      </c>
      <c r="F51" s="2">
        <v>0</v>
      </c>
      <c r="G51" s="2">
        <v>2.01701</v>
      </c>
      <c r="H51" s="2">
        <v>0</v>
      </c>
      <c r="I51" s="2">
        <v>5794.46</v>
      </c>
      <c r="J51" s="2">
        <v>0</v>
      </c>
      <c r="K51" s="2">
        <v>405.04</v>
      </c>
      <c r="L51" s="2">
        <v>0</v>
      </c>
      <c r="M51" s="3">
        <v>2.0287700000000002</v>
      </c>
      <c r="N51" s="2">
        <v>0</v>
      </c>
      <c r="O51" s="3">
        <v>407.4</v>
      </c>
      <c r="P51" s="2">
        <v>0</v>
      </c>
      <c r="Q51" s="2">
        <v>501.92500000000001</v>
      </c>
      <c r="R51" s="2">
        <v>0</v>
      </c>
      <c r="S51" s="2">
        <v>12.3596</v>
      </c>
      <c r="T51" s="2">
        <v>0</v>
      </c>
      <c r="U51" s="2">
        <v>10.0167</v>
      </c>
      <c r="V51" s="2">
        <v>0</v>
      </c>
      <c r="W51" s="2">
        <v>3.5905399999999998</v>
      </c>
      <c r="X51" s="2">
        <v>0</v>
      </c>
      <c r="Y51" s="2">
        <v>3.1850299999999998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44255.538387210647</v>
      </c>
      <c r="B52" t="s">
        <v>84</v>
      </c>
      <c r="C52" s="2">
        <v>4.1210899999999997</v>
      </c>
      <c r="D52" s="2">
        <v>0</v>
      </c>
      <c r="E52" s="2">
        <v>91.606200000000001</v>
      </c>
      <c r="F52" s="2">
        <v>0</v>
      </c>
      <c r="G52" s="2">
        <v>2.0137200000000002</v>
      </c>
      <c r="H52" s="2">
        <v>0</v>
      </c>
      <c r="I52" s="2">
        <v>5803.86</v>
      </c>
      <c r="J52" s="2">
        <v>0</v>
      </c>
      <c r="K52" s="2">
        <v>405.7</v>
      </c>
      <c r="L52" s="2">
        <v>0</v>
      </c>
      <c r="M52" s="3">
        <v>2.0254799999999999</v>
      </c>
      <c r="N52" s="2">
        <v>0</v>
      </c>
      <c r="O52" s="3">
        <v>408.06900000000002</v>
      </c>
      <c r="P52" s="2">
        <v>0</v>
      </c>
      <c r="Q52" s="2">
        <v>501.94400000000002</v>
      </c>
      <c r="R52" s="2">
        <v>0</v>
      </c>
      <c r="S52" s="2">
        <v>12.36</v>
      </c>
      <c r="T52" s="2">
        <v>0</v>
      </c>
      <c r="U52" s="2">
        <v>10.025600000000001</v>
      </c>
      <c r="V52" s="2">
        <v>0</v>
      </c>
      <c r="W52" s="2">
        <v>3.5912000000000002</v>
      </c>
      <c r="X52" s="2">
        <v>0</v>
      </c>
      <c r="Y52" s="2">
        <v>3.1876099999999998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44255.538398761571</v>
      </c>
      <c r="B53" t="s">
        <v>85</v>
      </c>
      <c r="C53" s="2">
        <v>4.1209699999999998</v>
      </c>
      <c r="D53" s="2">
        <v>0</v>
      </c>
      <c r="E53" s="2">
        <v>91.588700000000003</v>
      </c>
      <c r="F53" s="2">
        <v>0</v>
      </c>
      <c r="G53" s="2">
        <v>2.01572</v>
      </c>
      <c r="H53" s="2">
        <v>0</v>
      </c>
      <c r="I53" s="2">
        <v>5866.66</v>
      </c>
      <c r="J53" s="2">
        <v>0</v>
      </c>
      <c r="K53" s="2">
        <v>406.36599999999999</v>
      </c>
      <c r="L53" s="2">
        <v>0</v>
      </c>
      <c r="M53" s="3">
        <v>2.0276200000000002</v>
      </c>
      <c r="N53" s="2">
        <v>0</v>
      </c>
      <c r="O53" s="3">
        <v>408.76499999999999</v>
      </c>
      <c r="P53" s="2">
        <v>0</v>
      </c>
      <c r="Q53" s="2">
        <v>501.92899999999997</v>
      </c>
      <c r="R53" s="2">
        <v>0</v>
      </c>
      <c r="S53" s="2">
        <v>12.346399999999999</v>
      </c>
      <c r="T53" s="2">
        <v>0</v>
      </c>
      <c r="U53" s="2">
        <v>10.0223</v>
      </c>
      <c r="V53" s="2">
        <v>0</v>
      </c>
      <c r="W53" s="2">
        <v>3.5908000000000002</v>
      </c>
      <c r="X53" s="2">
        <v>0</v>
      </c>
      <c r="Y53" s="2">
        <v>3.1856900000000001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44255.538410266206</v>
      </c>
      <c r="B54" t="s">
        <v>86</v>
      </c>
      <c r="C54" s="2">
        <v>4.1211399999999996</v>
      </c>
      <c r="D54" s="2">
        <v>0</v>
      </c>
      <c r="E54" s="2">
        <v>91.613100000000003</v>
      </c>
      <c r="F54" s="2">
        <v>0</v>
      </c>
      <c r="G54" s="2">
        <v>2.0144500000000001</v>
      </c>
      <c r="H54" s="2">
        <v>0</v>
      </c>
      <c r="I54" s="2">
        <v>5676.65</v>
      </c>
      <c r="J54" s="2">
        <v>0</v>
      </c>
      <c r="K54" s="2">
        <v>406.286</v>
      </c>
      <c r="L54" s="2">
        <v>0</v>
      </c>
      <c r="M54" s="3">
        <v>2.02596</v>
      </c>
      <c r="N54" s="2">
        <v>0</v>
      </c>
      <c r="O54" s="3">
        <v>408.60599999999999</v>
      </c>
      <c r="P54" s="2">
        <v>0</v>
      </c>
      <c r="Q54" s="2">
        <v>501.947</v>
      </c>
      <c r="R54" s="2">
        <v>0</v>
      </c>
      <c r="S54" s="2">
        <v>12.3446</v>
      </c>
      <c r="T54" s="2">
        <v>0</v>
      </c>
      <c r="U54" s="2">
        <v>10.0274</v>
      </c>
      <c r="V54" s="2">
        <v>0</v>
      </c>
      <c r="W54" s="2">
        <v>3.5914299999999999</v>
      </c>
      <c r="X54" s="2">
        <v>0</v>
      </c>
      <c r="Y54" s="2">
        <v>3.1848200000000002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44255.538421759258</v>
      </c>
      <c r="B55" t="s">
        <v>87</v>
      </c>
      <c r="C55" s="2">
        <v>4.1211900000000004</v>
      </c>
      <c r="D55" s="2">
        <v>0</v>
      </c>
      <c r="E55" s="2">
        <v>91.621099999999998</v>
      </c>
      <c r="F55" s="2">
        <v>0</v>
      </c>
      <c r="G55" s="2">
        <v>2.0148199999999998</v>
      </c>
      <c r="H55" s="2">
        <v>0</v>
      </c>
      <c r="I55" s="2">
        <v>5944.94</v>
      </c>
      <c r="J55" s="2">
        <v>0</v>
      </c>
      <c r="K55" s="2">
        <v>405.72500000000002</v>
      </c>
      <c r="L55" s="2">
        <v>0</v>
      </c>
      <c r="M55" s="3">
        <v>2.0268700000000002</v>
      </c>
      <c r="N55" s="2">
        <v>0</v>
      </c>
      <c r="O55" s="3">
        <v>408.15100000000001</v>
      </c>
      <c r="P55" s="2">
        <v>0</v>
      </c>
      <c r="Q55" s="2">
        <v>501.964</v>
      </c>
      <c r="R55" s="2">
        <v>0</v>
      </c>
      <c r="S55" s="2">
        <v>12.3559</v>
      </c>
      <c r="T55" s="2">
        <v>0</v>
      </c>
      <c r="U55" s="2">
        <v>10.023300000000001</v>
      </c>
      <c r="V55" s="2">
        <v>0</v>
      </c>
      <c r="W55" s="2">
        <v>3.5908799999999998</v>
      </c>
      <c r="X55" s="2">
        <v>0</v>
      </c>
      <c r="Y55" s="2">
        <v>3.1857000000000002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44255.538433252317</v>
      </c>
      <c r="B56" t="s">
        <v>88</v>
      </c>
      <c r="C56" s="2">
        <v>4.1209800000000003</v>
      </c>
      <c r="D56" s="2">
        <v>0</v>
      </c>
      <c r="E56" s="2">
        <v>91.589399999999998</v>
      </c>
      <c r="F56" s="2">
        <v>0</v>
      </c>
      <c r="G56" s="2">
        <v>2.0184600000000001</v>
      </c>
      <c r="H56" s="2">
        <v>0</v>
      </c>
      <c r="I56" s="2">
        <v>5719.13</v>
      </c>
      <c r="J56" s="2">
        <v>0</v>
      </c>
      <c r="K56" s="2">
        <v>405.23700000000002</v>
      </c>
      <c r="L56" s="2">
        <v>0</v>
      </c>
      <c r="M56" s="3">
        <v>2.0300699999999998</v>
      </c>
      <c r="N56" s="2">
        <v>0</v>
      </c>
      <c r="O56" s="3">
        <v>407.56799999999998</v>
      </c>
      <c r="P56" s="2">
        <v>0</v>
      </c>
      <c r="Q56" s="2">
        <v>501.93700000000001</v>
      </c>
      <c r="R56" s="2">
        <v>0</v>
      </c>
      <c r="S56" s="2">
        <v>12.366</v>
      </c>
      <c r="T56" s="2">
        <v>0</v>
      </c>
      <c r="U56" s="2">
        <v>10.0298</v>
      </c>
      <c r="V56" s="2">
        <v>0</v>
      </c>
      <c r="W56" s="2">
        <v>3.58961</v>
      </c>
      <c r="X56" s="2">
        <v>0</v>
      </c>
      <c r="Y56" s="2">
        <v>3.1860599999999999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44255.538444895836</v>
      </c>
      <c r="B57" t="s">
        <v>89</v>
      </c>
      <c r="C57" s="2">
        <v>4.1211200000000003</v>
      </c>
      <c r="D57" s="2">
        <v>0</v>
      </c>
      <c r="E57" s="2">
        <v>91.610200000000006</v>
      </c>
      <c r="F57" s="2">
        <v>0</v>
      </c>
      <c r="G57" s="2">
        <v>2.0141</v>
      </c>
      <c r="H57" s="2">
        <v>0</v>
      </c>
      <c r="I57" s="2">
        <v>5579.1</v>
      </c>
      <c r="J57" s="2">
        <v>0</v>
      </c>
      <c r="K57" s="2">
        <v>405.34199999999998</v>
      </c>
      <c r="L57" s="2">
        <v>0</v>
      </c>
      <c r="M57" s="3">
        <v>2.0253999999999999</v>
      </c>
      <c r="N57" s="2">
        <v>0</v>
      </c>
      <c r="O57" s="3">
        <v>407.61599999999999</v>
      </c>
      <c r="P57" s="2">
        <v>0</v>
      </c>
      <c r="Q57" s="2">
        <v>501.935</v>
      </c>
      <c r="R57" s="2">
        <v>0</v>
      </c>
      <c r="S57" s="2">
        <v>12.3482</v>
      </c>
      <c r="T57" s="2">
        <v>0</v>
      </c>
      <c r="U57" s="2">
        <v>10.0296</v>
      </c>
      <c r="V57" s="2">
        <v>0</v>
      </c>
      <c r="W57" s="2">
        <v>3.5910299999999999</v>
      </c>
      <c r="X57" s="2">
        <v>0</v>
      </c>
      <c r="Y57" s="2">
        <v>3.18527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44255.53845641204</v>
      </c>
      <c r="B58" t="s">
        <v>90</v>
      </c>
      <c r="C58" s="2">
        <v>4.1211099999999998</v>
      </c>
      <c r="D58" s="2">
        <v>0</v>
      </c>
      <c r="E58" s="2">
        <v>91.608500000000006</v>
      </c>
      <c r="F58" s="2">
        <v>0</v>
      </c>
      <c r="G58" s="2">
        <v>2.0146899999999999</v>
      </c>
      <c r="H58" s="2">
        <v>0</v>
      </c>
      <c r="I58" s="2">
        <v>5832.35</v>
      </c>
      <c r="J58" s="2">
        <v>0</v>
      </c>
      <c r="K58" s="2">
        <v>405.25200000000001</v>
      </c>
      <c r="L58" s="2">
        <v>0</v>
      </c>
      <c r="M58" s="3">
        <v>2.02651</v>
      </c>
      <c r="N58" s="2">
        <v>0</v>
      </c>
      <c r="O58" s="3">
        <v>407.63</v>
      </c>
      <c r="P58" s="2">
        <v>0</v>
      </c>
      <c r="Q58" s="2">
        <v>501.952</v>
      </c>
      <c r="R58" s="2">
        <v>0</v>
      </c>
      <c r="S58" s="2">
        <v>12.352499999999999</v>
      </c>
      <c r="T58" s="2">
        <v>0</v>
      </c>
      <c r="U58" s="2">
        <v>10.025600000000001</v>
      </c>
      <c r="V58" s="2">
        <v>0</v>
      </c>
      <c r="W58" s="2">
        <v>3.5895800000000002</v>
      </c>
      <c r="X58" s="2">
        <v>0</v>
      </c>
      <c r="Y58" s="2">
        <v>3.1852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44255.538467754632</v>
      </c>
      <c r="B59" t="s">
        <v>91</v>
      </c>
      <c r="C59" s="2">
        <v>4.1210500000000003</v>
      </c>
      <c r="D59" s="2">
        <v>0</v>
      </c>
      <c r="E59" s="2">
        <v>91.599900000000005</v>
      </c>
      <c r="F59" s="2">
        <v>0</v>
      </c>
      <c r="G59" s="2">
        <v>2.0139800000000001</v>
      </c>
      <c r="H59" s="2">
        <v>0</v>
      </c>
      <c r="I59" s="2">
        <v>5918.21</v>
      </c>
      <c r="J59" s="2">
        <v>0</v>
      </c>
      <c r="K59" s="2">
        <v>404.88499999999999</v>
      </c>
      <c r="L59" s="2">
        <v>0</v>
      </c>
      <c r="M59" s="3">
        <v>2.02597</v>
      </c>
      <c r="N59" s="2">
        <v>0</v>
      </c>
      <c r="O59" s="3">
        <v>407.29599999999999</v>
      </c>
      <c r="P59" s="2">
        <v>0</v>
      </c>
      <c r="Q59" s="2">
        <v>501.95</v>
      </c>
      <c r="R59" s="2">
        <v>0</v>
      </c>
      <c r="S59" s="2">
        <v>12.3637</v>
      </c>
      <c r="T59" s="2">
        <v>0</v>
      </c>
      <c r="U59" s="2">
        <v>10.0183</v>
      </c>
      <c r="V59" s="2">
        <v>0</v>
      </c>
      <c r="W59" s="2">
        <v>3.5916800000000002</v>
      </c>
      <c r="X59" s="2">
        <v>0</v>
      </c>
      <c r="Y59" s="2">
        <v>3.1854200000000001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44255.53847929398</v>
      </c>
      <c r="B60" t="s">
        <v>92</v>
      </c>
      <c r="C60" s="2">
        <v>4.1208999999999998</v>
      </c>
      <c r="D60" s="2">
        <v>0</v>
      </c>
      <c r="E60" s="2">
        <v>91.577799999999996</v>
      </c>
      <c r="F60" s="2">
        <v>0</v>
      </c>
      <c r="G60" s="2">
        <v>2.01444</v>
      </c>
      <c r="H60" s="2">
        <v>0</v>
      </c>
      <c r="I60" s="2">
        <v>5656.26</v>
      </c>
      <c r="J60" s="2">
        <v>0</v>
      </c>
      <c r="K60" s="2">
        <v>404.94799999999998</v>
      </c>
      <c r="L60" s="2">
        <v>0</v>
      </c>
      <c r="M60" s="3">
        <v>2.0259</v>
      </c>
      <c r="N60" s="2">
        <v>0</v>
      </c>
      <c r="O60" s="3">
        <v>407.25099999999998</v>
      </c>
      <c r="P60" s="2">
        <v>0</v>
      </c>
      <c r="Q60" s="2">
        <v>501.96</v>
      </c>
      <c r="R60" s="2">
        <v>0</v>
      </c>
      <c r="S60" s="2">
        <v>12.3545</v>
      </c>
      <c r="T60" s="2">
        <v>0</v>
      </c>
      <c r="U60" s="2">
        <v>10.016999999999999</v>
      </c>
      <c r="V60" s="2">
        <v>0</v>
      </c>
      <c r="W60" s="2">
        <v>3.5920399999999999</v>
      </c>
      <c r="X60" s="2">
        <v>0</v>
      </c>
      <c r="Y60" s="2">
        <v>3.1867100000000002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44255.538490833336</v>
      </c>
      <c r="B61" t="s">
        <v>93</v>
      </c>
      <c r="C61" s="2">
        <v>4.1209800000000003</v>
      </c>
      <c r="D61" s="2">
        <v>0</v>
      </c>
      <c r="E61" s="2">
        <v>91.589399999999998</v>
      </c>
      <c r="F61" s="2">
        <v>0</v>
      </c>
      <c r="G61" s="2">
        <v>2.0125500000000001</v>
      </c>
      <c r="H61" s="2">
        <v>0</v>
      </c>
      <c r="I61" s="2">
        <v>5844.56</v>
      </c>
      <c r="J61" s="2">
        <v>0</v>
      </c>
      <c r="K61" s="2">
        <v>406.04899999999998</v>
      </c>
      <c r="L61" s="2">
        <v>0</v>
      </c>
      <c r="M61" s="3">
        <v>2.0243799999999998</v>
      </c>
      <c r="N61" s="2">
        <v>0</v>
      </c>
      <c r="O61" s="3">
        <v>408.43599999999998</v>
      </c>
      <c r="P61" s="2">
        <v>0</v>
      </c>
      <c r="Q61" s="2">
        <v>501.95699999999999</v>
      </c>
      <c r="R61" s="2">
        <v>0</v>
      </c>
      <c r="S61" s="2">
        <v>12.3528</v>
      </c>
      <c r="T61" s="2">
        <v>0</v>
      </c>
      <c r="U61" s="2">
        <v>10.015599999999999</v>
      </c>
      <c r="V61" s="2">
        <v>0</v>
      </c>
      <c r="W61" s="2">
        <v>3.5929099999999998</v>
      </c>
      <c r="X61" s="2">
        <v>0</v>
      </c>
      <c r="Y61" s="2">
        <v>3.1856100000000001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44255.538502407406</v>
      </c>
      <c r="B62" t="s">
        <v>94</v>
      </c>
      <c r="C62" s="2">
        <v>4.1210500000000003</v>
      </c>
      <c r="D62" s="2">
        <v>0</v>
      </c>
      <c r="E62" s="2">
        <v>91.600700000000003</v>
      </c>
      <c r="F62" s="2">
        <v>0</v>
      </c>
      <c r="G62" s="2">
        <v>2.0141399999999998</v>
      </c>
      <c r="H62" s="2">
        <v>0</v>
      </c>
      <c r="I62" s="2">
        <v>5714.51</v>
      </c>
      <c r="J62" s="2">
        <v>0</v>
      </c>
      <c r="K62" s="2">
        <v>405.79599999999999</v>
      </c>
      <c r="L62" s="2">
        <v>0</v>
      </c>
      <c r="M62" s="3">
        <v>2.0257100000000001</v>
      </c>
      <c r="N62" s="2">
        <v>0</v>
      </c>
      <c r="O62" s="3">
        <v>408.12900000000002</v>
      </c>
      <c r="P62" s="2">
        <v>0</v>
      </c>
      <c r="Q62" s="2">
        <v>501.91699999999997</v>
      </c>
      <c r="R62" s="2">
        <v>0</v>
      </c>
      <c r="S62" s="2">
        <v>12.358499999999999</v>
      </c>
      <c r="T62" s="2">
        <v>0</v>
      </c>
      <c r="U62" s="2">
        <v>10.018800000000001</v>
      </c>
      <c r="V62" s="2">
        <v>0</v>
      </c>
      <c r="W62" s="2">
        <v>3.5916399999999999</v>
      </c>
      <c r="X62" s="2">
        <v>0</v>
      </c>
      <c r="Y62" s="2">
        <v>3.18676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44255.538513854168</v>
      </c>
      <c r="B63" t="s">
        <v>95</v>
      </c>
      <c r="C63" s="2">
        <v>4.1208600000000004</v>
      </c>
      <c r="D63" s="2">
        <v>0</v>
      </c>
      <c r="E63" s="2">
        <v>91.571600000000004</v>
      </c>
      <c r="F63" s="2">
        <v>0</v>
      </c>
      <c r="G63" s="2">
        <v>2.0156299999999998</v>
      </c>
      <c r="H63" s="2">
        <v>0</v>
      </c>
      <c r="I63" s="2">
        <v>5689.31</v>
      </c>
      <c r="J63" s="2">
        <v>0</v>
      </c>
      <c r="K63" s="2">
        <v>405.35300000000001</v>
      </c>
      <c r="L63" s="2">
        <v>0</v>
      </c>
      <c r="M63" s="3">
        <v>2.0271599999999999</v>
      </c>
      <c r="N63" s="2">
        <v>0</v>
      </c>
      <c r="O63" s="3">
        <v>407.673</v>
      </c>
      <c r="P63" s="2">
        <v>0</v>
      </c>
      <c r="Q63" s="2">
        <v>501.96899999999999</v>
      </c>
      <c r="R63" s="2">
        <v>0</v>
      </c>
      <c r="S63" s="2">
        <v>12.3485</v>
      </c>
      <c r="T63" s="2">
        <v>0</v>
      </c>
      <c r="U63" s="2">
        <v>10.0115</v>
      </c>
      <c r="V63" s="2">
        <v>0</v>
      </c>
      <c r="W63" s="2">
        <v>3.5899700000000001</v>
      </c>
      <c r="X63" s="2">
        <v>0</v>
      </c>
      <c r="Y63" s="2">
        <v>3.1860599999999999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44255.53852534722</v>
      </c>
      <c r="B64" t="s">
        <v>96</v>
      </c>
      <c r="C64" s="2">
        <v>4.1210000000000004</v>
      </c>
      <c r="D64" s="2">
        <v>0</v>
      </c>
      <c r="E64" s="2">
        <v>91.592600000000004</v>
      </c>
      <c r="F64" s="2">
        <v>0</v>
      </c>
      <c r="G64" s="2">
        <v>2.0137700000000001</v>
      </c>
      <c r="H64" s="2">
        <v>0</v>
      </c>
      <c r="I64" s="2">
        <v>5816.4</v>
      </c>
      <c r="J64" s="2">
        <v>0</v>
      </c>
      <c r="K64" s="2">
        <v>405.565</v>
      </c>
      <c r="L64" s="2">
        <v>0</v>
      </c>
      <c r="M64" s="3">
        <v>2.02555</v>
      </c>
      <c r="N64" s="2">
        <v>0</v>
      </c>
      <c r="O64" s="3">
        <v>407.93799999999999</v>
      </c>
      <c r="P64" s="2">
        <v>0</v>
      </c>
      <c r="Q64" s="2">
        <v>501.92399999999998</v>
      </c>
      <c r="R64" s="2">
        <v>0</v>
      </c>
      <c r="S64" s="2">
        <v>12.3497</v>
      </c>
      <c r="T64" s="2">
        <v>0</v>
      </c>
      <c r="U64" s="2">
        <v>10.0107</v>
      </c>
      <c r="V64" s="2">
        <v>0</v>
      </c>
      <c r="W64" s="2">
        <v>3.5901900000000002</v>
      </c>
      <c r="X64" s="2">
        <v>0</v>
      </c>
      <c r="Y64" s="2">
        <v>3.1871200000000002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44255.538536921296</v>
      </c>
      <c r="B65" t="s">
        <v>97</v>
      </c>
      <c r="C65" s="2">
        <v>4.1210500000000003</v>
      </c>
      <c r="D65" s="2">
        <v>0</v>
      </c>
      <c r="E65" s="2">
        <v>91.599599999999995</v>
      </c>
      <c r="F65" s="2">
        <v>0</v>
      </c>
      <c r="G65" s="2">
        <v>2.0134099999999999</v>
      </c>
      <c r="H65" s="2">
        <v>0</v>
      </c>
      <c r="I65" s="2">
        <v>5795.76</v>
      </c>
      <c r="J65" s="2">
        <v>0</v>
      </c>
      <c r="K65" s="2">
        <v>406.63900000000001</v>
      </c>
      <c r="L65" s="2">
        <v>0</v>
      </c>
      <c r="M65" s="3">
        <v>2.0251399999999999</v>
      </c>
      <c r="N65" s="2">
        <v>0</v>
      </c>
      <c r="O65" s="3">
        <v>409.01</v>
      </c>
      <c r="P65" s="2">
        <v>0</v>
      </c>
      <c r="Q65" s="2">
        <v>501.96</v>
      </c>
      <c r="R65" s="2">
        <v>0</v>
      </c>
      <c r="S65" s="2">
        <v>12.347300000000001</v>
      </c>
      <c r="T65" s="2">
        <v>0</v>
      </c>
      <c r="U65" s="2">
        <v>10.0144</v>
      </c>
      <c r="V65" s="2">
        <v>0</v>
      </c>
      <c r="W65" s="2">
        <v>3.5904400000000001</v>
      </c>
      <c r="X65" s="2">
        <v>0</v>
      </c>
      <c r="Y65" s="2">
        <v>3.1854900000000002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44255.538548449076</v>
      </c>
      <c r="B66" t="s">
        <v>98</v>
      </c>
      <c r="C66" s="2">
        <v>4.1208900000000002</v>
      </c>
      <c r="D66" s="2">
        <v>0</v>
      </c>
      <c r="E66" s="2">
        <v>91.577399999999997</v>
      </c>
      <c r="F66" s="2">
        <v>0</v>
      </c>
      <c r="G66" s="2">
        <v>2.0110700000000001</v>
      </c>
      <c r="H66" s="2">
        <v>0</v>
      </c>
      <c r="I66" s="2">
        <v>5660.6</v>
      </c>
      <c r="J66" s="2">
        <v>0</v>
      </c>
      <c r="K66" s="2">
        <v>405.92599999999999</v>
      </c>
      <c r="L66" s="2">
        <v>0</v>
      </c>
      <c r="M66" s="3">
        <v>2.02251</v>
      </c>
      <c r="N66" s="2">
        <v>0</v>
      </c>
      <c r="O66" s="3">
        <v>408.23700000000002</v>
      </c>
      <c r="P66" s="2">
        <v>0</v>
      </c>
      <c r="Q66" s="2">
        <v>501.96300000000002</v>
      </c>
      <c r="R66" s="2">
        <v>0</v>
      </c>
      <c r="S66" s="2">
        <v>12.349500000000001</v>
      </c>
      <c r="T66" s="2">
        <v>0</v>
      </c>
      <c r="U66" s="2">
        <v>10.017300000000001</v>
      </c>
      <c r="V66" s="2">
        <v>0</v>
      </c>
      <c r="W66" s="2">
        <v>3.5915300000000001</v>
      </c>
      <c r="X66" s="2">
        <v>0</v>
      </c>
      <c r="Y66" s="2">
        <v>3.1854800000000001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44255.538559872686</v>
      </c>
      <c r="B67" t="s">
        <v>99</v>
      </c>
      <c r="C67" s="2">
        <v>4.1209499999999997</v>
      </c>
      <c r="D67" s="2">
        <v>0</v>
      </c>
      <c r="E67" s="2">
        <v>91.585400000000007</v>
      </c>
      <c r="F67" s="2">
        <v>0</v>
      </c>
      <c r="G67" s="2">
        <v>2.01065</v>
      </c>
      <c r="H67" s="2">
        <v>0</v>
      </c>
      <c r="I67" s="2">
        <v>5780.26</v>
      </c>
      <c r="J67" s="2">
        <v>0</v>
      </c>
      <c r="K67" s="2">
        <v>405.97300000000001</v>
      </c>
      <c r="L67" s="2">
        <v>0</v>
      </c>
      <c r="M67" s="3">
        <v>2.0223399999999998</v>
      </c>
      <c r="N67" s="2">
        <v>0</v>
      </c>
      <c r="O67" s="3">
        <v>408.33300000000003</v>
      </c>
      <c r="P67" s="2">
        <v>0</v>
      </c>
      <c r="Q67" s="2">
        <v>501.92500000000001</v>
      </c>
      <c r="R67" s="2">
        <v>0</v>
      </c>
      <c r="S67" s="2">
        <v>12.3437</v>
      </c>
      <c r="T67" s="2">
        <v>0</v>
      </c>
      <c r="U67" s="2">
        <v>10.017899999999999</v>
      </c>
      <c r="V67" s="2">
        <v>0</v>
      </c>
      <c r="W67" s="2">
        <v>3.5922800000000001</v>
      </c>
      <c r="X67" s="2">
        <v>0</v>
      </c>
      <c r="Y67" s="2">
        <v>3.18527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44255.538571331017</v>
      </c>
      <c r="B68" t="s">
        <v>100</v>
      </c>
      <c r="C68" s="2">
        <v>4.12087</v>
      </c>
      <c r="D68" s="2">
        <v>0</v>
      </c>
      <c r="E68" s="2">
        <v>91.574399999999997</v>
      </c>
      <c r="F68" s="2">
        <v>0</v>
      </c>
      <c r="G68" s="2">
        <v>2.0160300000000002</v>
      </c>
      <c r="H68" s="2">
        <v>0</v>
      </c>
      <c r="I68" s="2">
        <v>5836.96</v>
      </c>
      <c r="J68" s="2">
        <v>0</v>
      </c>
      <c r="K68" s="2">
        <v>405.89600000000002</v>
      </c>
      <c r="L68" s="2">
        <v>0</v>
      </c>
      <c r="M68" s="3">
        <v>2.0278700000000001</v>
      </c>
      <c r="N68" s="2">
        <v>0</v>
      </c>
      <c r="O68" s="3">
        <v>408.279</v>
      </c>
      <c r="P68" s="2">
        <v>0</v>
      </c>
      <c r="Q68" s="2">
        <v>501.97</v>
      </c>
      <c r="R68" s="2">
        <v>0</v>
      </c>
      <c r="S68" s="2">
        <v>12.3407</v>
      </c>
      <c r="T68" s="2">
        <v>0</v>
      </c>
      <c r="U68" s="2">
        <v>10.0168</v>
      </c>
      <c r="V68" s="2">
        <v>0</v>
      </c>
      <c r="W68" s="2">
        <v>3.5902599999999998</v>
      </c>
      <c r="X68" s="2">
        <v>0</v>
      </c>
      <c r="Y68" s="2">
        <v>3.1861299999999999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44255.538582928239</v>
      </c>
      <c r="B69" t="s">
        <v>101</v>
      </c>
      <c r="C69" s="2">
        <v>4.1208099999999996</v>
      </c>
      <c r="D69" s="2">
        <v>0</v>
      </c>
      <c r="E69" s="2">
        <v>91.565600000000003</v>
      </c>
      <c r="F69" s="2">
        <v>0</v>
      </c>
      <c r="G69" s="2">
        <v>2.0118900000000002</v>
      </c>
      <c r="H69" s="2">
        <v>0</v>
      </c>
      <c r="I69" s="2">
        <v>5832.07</v>
      </c>
      <c r="J69" s="2">
        <v>0</v>
      </c>
      <c r="K69" s="2">
        <v>406.005</v>
      </c>
      <c r="L69" s="2">
        <v>0</v>
      </c>
      <c r="M69" s="3">
        <v>2.0236900000000002</v>
      </c>
      <c r="N69" s="2">
        <v>0</v>
      </c>
      <c r="O69" s="3">
        <v>408.38600000000002</v>
      </c>
      <c r="P69" s="2">
        <v>0</v>
      </c>
      <c r="Q69" s="2">
        <v>501.98599999999999</v>
      </c>
      <c r="R69" s="2">
        <v>0</v>
      </c>
      <c r="S69" s="2">
        <v>12.338800000000001</v>
      </c>
      <c r="T69" s="2">
        <v>0</v>
      </c>
      <c r="U69" s="2">
        <v>10.015700000000001</v>
      </c>
      <c r="V69" s="2">
        <v>0</v>
      </c>
      <c r="W69" s="2">
        <v>3.5922900000000002</v>
      </c>
      <c r="X69" s="2">
        <v>0</v>
      </c>
      <c r="Y69" s="2">
        <v>3.1853600000000002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44255.538594432874</v>
      </c>
      <c r="B70" t="s">
        <v>102</v>
      </c>
      <c r="C70" s="2">
        <v>4.1210000000000004</v>
      </c>
      <c r="D70" s="2">
        <v>0</v>
      </c>
      <c r="E70" s="2">
        <v>91.593299999999999</v>
      </c>
      <c r="F70" s="2">
        <v>0</v>
      </c>
      <c r="G70" s="2">
        <v>2.0127299999999999</v>
      </c>
      <c r="H70" s="2">
        <v>0</v>
      </c>
      <c r="I70" s="2">
        <v>6164.32</v>
      </c>
      <c r="J70" s="2">
        <v>0</v>
      </c>
      <c r="K70" s="2">
        <v>406.71100000000001</v>
      </c>
      <c r="L70" s="2">
        <v>0</v>
      </c>
      <c r="M70" s="3">
        <v>2.02521</v>
      </c>
      <c r="N70" s="2">
        <v>0</v>
      </c>
      <c r="O70" s="3">
        <v>409.23399999999998</v>
      </c>
      <c r="P70" s="2">
        <v>0</v>
      </c>
      <c r="Q70" s="2">
        <v>501.95100000000002</v>
      </c>
      <c r="R70" s="2">
        <v>0</v>
      </c>
      <c r="S70" s="2">
        <v>12.3352</v>
      </c>
      <c r="T70" s="2">
        <v>0</v>
      </c>
      <c r="U70" s="2">
        <v>10.018599999999999</v>
      </c>
      <c r="V70" s="2">
        <v>0</v>
      </c>
      <c r="W70" s="2">
        <v>3.5897399999999999</v>
      </c>
      <c r="X70" s="2">
        <v>0</v>
      </c>
      <c r="Y70" s="2">
        <v>3.18472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44255.538605995367</v>
      </c>
      <c r="B71" t="s">
        <v>103</v>
      </c>
      <c r="C71" s="2">
        <v>4.12094</v>
      </c>
      <c r="D71" s="2">
        <v>0</v>
      </c>
      <c r="E71" s="2">
        <v>91.584199999999996</v>
      </c>
      <c r="F71" s="2">
        <v>0</v>
      </c>
      <c r="G71" s="2">
        <v>2.01654</v>
      </c>
      <c r="H71" s="2">
        <v>0</v>
      </c>
      <c r="I71" s="2">
        <v>6013.27</v>
      </c>
      <c r="J71" s="2">
        <v>0</v>
      </c>
      <c r="K71" s="2">
        <v>406.31900000000002</v>
      </c>
      <c r="L71" s="2">
        <v>0</v>
      </c>
      <c r="M71" s="3">
        <v>2.02874</v>
      </c>
      <c r="N71" s="2">
        <v>0</v>
      </c>
      <c r="O71" s="3">
        <v>408.77699999999999</v>
      </c>
      <c r="P71" s="2">
        <v>0</v>
      </c>
      <c r="Q71" s="2">
        <v>501.97800000000001</v>
      </c>
      <c r="R71" s="2">
        <v>0</v>
      </c>
      <c r="S71" s="2">
        <v>12.3391</v>
      </c>
      <c r="T71" s="2">
        <v>0</v>
      </c>
      <c r="U71" s="2">
        <v>10.016999999999999</v>
      </c>
      <c r="V71" s="2">
        <v>0</v>
      </c>
      <c r="W71" s="2">
        <v>3.5897000000000001</v>
      </c>
      <c r="X71" s="2">
        <v>0</v>
      </c>
      <c r="Y71" s="2">
        <v>3.1853899999999999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44255.538617395832</v>
      </c>
      <c r="B72" t="s">
        <v>104</v>
      </c>
      <c r="C72" s="2">
        <v>4.1209699999999998</v>
      </c>
      <c r="D72" s="2">
        <v>0</v>
      </c>
      <c r="E72" s="2">
        <v>91.588800000000006</v>
      </c>
      <c r="F72" s="2">
        <v>0</v>
      </c>
      <c r="G72" s="2">
        <v>2.0115400000000001</v>
      </c>
      <c r="H72" s="2">
        <v>0</v>
      </c>
      <c r="I72" s="2">
        <v>5796.92</v>
      </c>
      <c r="J72" s="2">
        <v>0</v>
      </c>
      <c r="K72" s="2">
        <v>405.846</v>
      </c>
      <c r="L72" s="2">
        <v>0</v>
      </c>
      <c r="M72" s="3">
        <v>2.0232700000000001</v>
      </c>
      <c r="N72" s="2">
        <v>0</v>
      </c>
      <c r="O72" s="3">
        <v>408.21300000000002</v>
      </c>
      <c r="P72" s="2">
        <v>0</v>
      </c>
      <c r="Q72" s="2">
        <v>501.96100000000001</v>
      </c>
      <c r="R72" s="2">
        <v>0</v>
      </c>
      <c r="S72" s="2">
        <v>12.3477</v>
      </c>
      <c r="T72" s="2">
        <v>0</v>
      </c>
      <c r="U72" s="2">
        <v>10.0221</v>
      </c>
      <c r="V72" s="2">
        <v>0</v>
      </c>
      <c r="W72" s="2">
        <v>3.59192</v>
      </c>
      <c r="X72" s="2">
        <v>0</v>
      </c>
      <c r="Y72" s="2">
        <v>3.1847500000000002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44255.538629016206</v>
      </c>
      <c r="B73" t="s">
        <v>105</v>
      </c>
      <c r="C73" s="2">
        <v>4.1209600000000002</v>
      </c>
      <c r="D73" s="2">
        <v>0</v>
      </c>
      <c r="E73" s="2">
        <v>91.587100000000007</v>
      </c>
      <c r="F73" s="2">
        <v>0</v>
      </c>
      <c r="G73" s="2">
        <v>2.0112199999999998</v>
      </c>
      <c r="H73" s="2">
        <v>0</v>
      </c>
      <c r="I73" s="2">
        <v>6026.32</v>
      </c>
      <c r="J73" s="2">
        <v>0</v>
      </c>
      <c r="K73" s="2">
        <v>406.45499999999998</v>
      </c>
      <c r="L73" s="2">
        <v>0</v>
      </c>
      <c r="M73" s="3">
        <v>2.0234200000000002</v>
      </c>
      <c r="N73" s="2">
        <v>0</v>
      </c>
      <c r="O73" s="3">
        <v>408.92</v>
      </c>
      <c r="P73" s="2">
        <v>0</v>
      </c>
      <c r="Q73" s="2">
        <v>501.988</v>
      </c>
      <c r="R73" s="2">
        <v>0</v>
      </c>
      <c r="S73" s="2">
        <v>12.342599999999999</v>
      </c>
      <c r="T73" s="2">
        <v>0</v>
      </c>
      <c r="U73" s="2">
        <v>10.021699999999999</v>
      </c>
      <c r="V73" s="2">
        <v>0</v>
      </c>
      <c r="W73" s="2">
        <v>3.5925500000000001</v>
      </c>
      <c r="X73" s="2">
        <v>0</v>
      </c>
      <c r="Y73" s="2">
        <v>3.18533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44255.538640555555</v>
      </c>
      <c r="B74" t="s">
        <v>106</v>
      </c>
      <c r="C74" s="2">
        <v>4.1208999999999998</v>
      </c>
      <c r="D74" s="2">
        <v>0</v>
      </c>
      <c r="E74" s="2">
        <v>91.578000000000003</v>
      </c>
      <c r="F74" s="2">
        <v>0</v>
      </c>
      <c r="G74" s="2">
        <v>2.0108199999999998</v>
      </c>
      <c r="H74" s="2">
        <v>0</v>
      </c>
      <c r="I74" s="2">
        <v>5647.51</v>
      </c>
      <c r="J74" s="2">
        <v>0</v>
      </c>
      <c r="K74" s="2">
        <v>405.56700000000001</v>
      </c>
      <c r="L74" s="2">
        <v>0</v>
      </c>
      <c r="M74" s="3">
        <v>2.02224</v>
      </c>
      <c r="N74" s="2">
        <v>0</v>
      </c>
      <c r="O74" s="3">
        <v>407.87099999999998</v>
      </c>
      <c r="P74" s="2">
        <v>0</v>
      </c>
      <c r="Q74" s="2">
        <v>501.98899999999998</v>
      </c>
      <c r="R74" s="2">
        <v>0</v>
      </c>
      <c r="S74" s="2">
        <v>12.3543</v>
      </c>
      <c r="T74" s="2">
        <v>0</v>
      </c>
      <c r="U74" s="2">
        <v>10.0139</v>
      </c>
      <c r="V74" s="2">
        <v>0</v>
      </c>
      <c r="W74" s="2">
        <v>3.5918000000000001</v>
      </c>
      <c r="X74" s="2">
        <v>0</v>
      </c>
      <c r="Y74" s="2">
        <v>3.18648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44255.538652094911</v>
      </c>
      <c r="B75" t="s">
        <v>107</v>
      </c>
      <c r="C75" s="2">
        <v>4.1208200000000001</v>
      </c>
      <c r="D75" s="2">
        <v>0</v>
      </c>
      <c r="E75" s="2">
        <v>91.566400000000002</v>
      </c>
      <c r="F75" s="2">
        <v>0</v>
      </c>
      <c r="G75" s="2">
        <v>2.01301</v>
      </c>
      <c r="H75" s="2">
        <v>0</v>
      </c>
      <c r="I75" s="2">
        <v>5717.41</v>
      </c>
      <c r="J75" s="2">
        <v>0</v>
      </c>
      <c r="K75" s="2">
        <v>404.846</v>
      </c>
      <c r="L75" s="2">
        <v>0</v>
      </c>
      <c r="M75" s="3">
        <v>2.0245799999999998</v>
      </c>
      <c r="N75" s="2">
        <v>0</v>
      </c>
      <c r="O75" s="3">
        <v>407.17399999999998</v>
      </c>
      <c r="P75" s="2">
        <v>0</v>
      </c>
      <c r="Q75" s="2">
        <v>501.98500000000001</v>
      </c>
      <c r="R75" s="2">
        <v>0</v>
      </c>
      <c r="S75" s="2">
        <v>12.350899999999999</v>
      </c>
      <c r="T75" s="2">
        <v>0</v>
      </c>
      <c r="U75" s="2">
        <v>10.012</v>
      </c>
      <c r="V75" s="2">
        <v>0</v>
      </c>
      <c r="W75" s="2">
        <v>3.5926300000000002</v>
      </c>
      <c r="X75" s="2">
        <v>0</v>
      </c>
      <c r="Y75" s="2">
        <v>3.1859999999999999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44255.538663634259</v>
      </c>
      <c r="B76" t="s">
        <v>108</v>
      </c>
      <c r="C76" s="2">
        <v>4.12066</v>
      </c>
      <c r="D76" s="2">
        <v>0</v>
      </c>
      <c r="E76" s="2">
        <v>91.543400000000005</v>
      </c>
      <c r="F76" s="2">
        <v>0</v>
      </c>
      <c r="G76" s="2">
        <v>2.01383</v>
      </c>
      <c r="H76" s="2">
        <v>0</v>
      </c>
      <c r="I76" s="2">
        <v>6085.19</v>
      </c>
      <c r="J76" s="2">
        <v>0</v>
      </c>
      <c r="K76" s="2">
        <v>405.96199999999999</v>
      </c>
      <c r="L76" s="2">
        <v>0</v>
      </c>
      <c r="M76" s="3">
        <v>2.02616</v>
      </c>
      <c r="N76" s="2">
        <v>0</v>
      </c>
      <c r="O76" s="3">
        <v>408.447</v>
      </c>
      <c r="P76" s="2">
        <v>0</v>
      </c>
      <c r="Q76" s="2">
        <v>502.00200000000001</v>
      </c>
      <c r="R76" s="2">
        <v>0</v>
      </c>
      <c r="S76" s="2">
        <v>12.341699999999999</v>
      </c>
      <c r="T76" s="2">
        <v>0</v>
      </c>
      <c r="U76" s="2">
        <v>10.009</v>
      </c>
      <c r="V76" s="2">
        <v>0</v>
      </c>
      <c r="W76" s="2">
        <v>3.5901999999999998</v>
      </c>
      <c r="X76" s="2">
        <v>0</v>
      </c>
      <c r="Y76" s="2">
        <v>3.1862599999999999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44255.538675069445</v>
      </c>
      <c r="B77" t="s">
        <v>109</v>
      </c>
      <c r="C77" s="2">
        <v>4.1208400000000003</v>
      </c>
      <c r="D77" s="2">
        <v>0</v>
      </c>
      <c r="E77" s="2">
        <v>91.569900000000004</v>
      </c>
      <c r="F77" s="2">
        <v>0</v>
      </c>
      <c r="G77" s="2">
        <v>2.01111</v>
      </c>
      <c r="H77" s="2">
        <v>0</v>
      </c>
      <c r="I77" s="2">
        <v>5758.1</v>
      </c>
      <c r="J77" s="2">
        <v>0</v>
      </c>
      <c r="K77" s="2">
        <v>406.09699999999998</v>
      </c>
      <c r="L77" s="2">
        <v>0</v>
      </c>
      <c r="M77" s="3">
        <v>2.0227599999999999</v>
      </c>
      <c r="N77" s="2">
        <v>0</v>
      </c>
      <c r="O77" s="3">
        <v>408.44799999999998</v>
      </c>
      <c r="P77" s="2">
        <v>0</v>
      </c>
      <c r="Q77" s="2">
        <v>501.95800000000003</v>
      </c>
      <c r="R77" s="2">
        <v>0</v>
      </c>
      <c r="S77" s="2">
        <v>12.340999999999999</v>
      </c>
      <c r="T77" s="2">
        <v>0</v>
      </c>
      <c r="U77" s="2">
        <v>10.0162</v>
      </c>
      <c r="V77" s="2">
        <v>0</v>
      </c>
      <c r="W77" s="2">
        <v>3.5916899999999998</v>
      </c>
      <c r="X77" s="2">
        <v>0</v>
      </c>
      <c r="Y77" s="2">
        <v>3.1854100000000001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44255.538686585649</v>
      </c>
      <c r="B78" t="s">
        <v>110</v>
      </c>
      <c r="C78" s="2">
        <v>4.1209600000000002</v>
      </c>
      <c r="D78" s="2">
        <v>0</v>
      </c>
      <c r="E78" s="2">
        <v>91.587699999999998</v>
      </c>
      <c r="F78" s="2">
        <v>0</v>
      </c>
      <c r="G78" s="2">
        <v>2.0118200000000002</v>
      </c>
      <c r="H78" s="2">
        <v>0</v>
      </c>
      <c r="I78" s="2">
        <v>5794.59</v>
      </c>
      <c r="J78" s="2">
        <v>0</v>
      </c>
      <c r="K78" s="2">
        <v>406.35899999999998</v>
      </c>
      <c r="L78" s="2">
        <v>0</v>
      </c>
      <c r="M78" s="3">
        <v>2.0235400000000001</v>
      </c>
      <c r="N78" s="2">
        <v>0</v>
      </c>
      <c r="O78" s="3">
        <v>408.72699999999998</v>
      </c>
      <c r="P78" s="2">
        <v>0</v>
      </c>
      <c r="Q78" s="2">
        <v>501.98099999999999</v>
      </c>
      <c r="R78" s="2">
        <v>0</v>
      </c>
      <c r="S78" s="2">
        <v>12.3484</v>
      </c>
      <c r="T78" s="2">
        <v>0</v>
      </c>
      <c r="U78" s="2">
        <v>10.0189</v>
      </c>
      <c r="V78" s="2">
        <v>0</v>
      </c>
      <c r="W78" s="2">
        <v>3.59226</v>
      </c>
      <c r="X78" s="2">
        <v>0</v>
      </c>
      <c r="Y78" s="2">
        <v>3.18472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44255.538698055556</v>
      </c>
      <c r="B79" t="s">
        <v>111</v>
      </c>
      <c r="C79" s="2">
        <v>4.1209600000000002</v>
      </c>
      <c r="D79" s="2">
        <v>0</v>
      </c>
      <c r="E79" s="2">
        <v>91.5869</v>
      </c>
      <c r="F79" s="2">
        <v>0</v>
      </c>
      <c r="G79" s="2">
        <v>2.01227</v>
      </c>
      <c r="H79" s="2">
        <v>0</v>
      </c>
      <c r="I79" s="2">
        <v>6189.38</v>
      </c>
      <c r="J79" s="2">
        <v>0</v>
      </c>
      <c r="K79" s="2">
        <v>407.00799999999998</v>
      </c>
      <c r="L79" s="2">
        <v>0</v>
      </c>
      <c r="M79" s="3">
        <v>2.02481</v>
      </c>
      <c r="N79" s="2">
        <v>0</v>
      </c>
      <c r="O79" s="3">
        <v>409.54300000000001</v>
      </c>
      <c r="P79" s="2">
        <v>0</v>
      </c>
      <c r="Q79" s="2">
        <v>501.99</v>
      </c>
      <c r="R79" s="2">
        <v>0</v>
      </c>
      <c r="S79" s="2">
        <v>12.336600000000001</v>
      </c>
      <c r="T79" s="2">
        <v>0</v>
      </c>
      <c r="U79" s="2">
        <v>10.017200000000001</v>
      </c>
      <c r="V79" s="2">
        <v>0</v>
      </c>
      <c r="W79" s="2">
        <v>3.5921799999999999</v>
      </c>
      <c r="X79" s="2">
        <v>0</v>
      </c>
      <c r="Y79" s="2">
        <v>3.1838199999999999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44255.538709618057</v>
      </c>
      <c r="B80" t="s">
        <v>112</v>
      </c>
      <c r="C80" s="2">
        <v>4.12094</v>
      </c>
      <c r="D80" s="2">
        <v>0</v>
      </c>
      <c r="E80" s="2">
        <v>91.584800000000001</v>
      </c>
      <c r="F80" s="2">
        <v>0</v>
      </c>
      <c r="G80" s="2">
        <v>2.0120900000000002</v>
      </c>
      <c r="H80" s="2">
        <v>0</v>
      </c>
      <c r="I80" s="2">
        <v>5799.25</v>
      </c>
      <c r="J80" s="2">
        <v>0</v>
      </c>
      <c r="K80" s="2">
        <v>406.815</v>
      </c>
      <c r="L80" s="2">
        <v>0</v>
      </c>
      <c r="M80" s="3">
        <v>2.0238299999999998</v>
      </c>
      <c r="N80" s="2">
        <v>0</v>
      </c>
      <c r="O80" s="3">
        <v>409.18799999999999</v>
      </c>
      <c r="P80" s="2">
        <v>0</v>
      </c>
      <c r="Q80" s="2">
        <v>501.96</v>
      </c>
      <c r="R80" s="2">
        <v>0</v>
      </c>
      <c r="S80" s="2">
        <v>12.344799999999999</v>
      </c>
      <c r="T80" s="2">
        <v>0</v>
      </c>
      <c r="U80" s="2">
        <v>10.016299999999999</v>
      </c>
      <c r="V80" s="2">
        <v>0</v>
      </c>
      <c r="W80" s="2">
        <v>3.5903700000000001</v>
      </c>
      <c r="X80" s="2">
        <v>0</v>
      </c>
      <c r="Y80" s="2">
        <v>3.1845699999999999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44255.538721145836</v>
      </c>
      <c r="B81" t="s">
        <v>113</v>
      </c>
      <c r="C81" s="2">
        <v>4.1208600000000004</v>
      </c>
      <c r="D81" s="2">
        <v>0</v>
      </c>
      <c r="E81" s="2">
        <v>91.572199999999995</v>
      </c>
      <c r="F81" s="2">
        <v>0</v>
      </c>
      <c r="G81" s="2">
        <v>2.0117799999999999</v>
      </c>
      <c r="H81" s="2">
        <v>0</v>
      </c>
      <c r="I81" s="2">
        <v>5994.38</v>
      </c>
      <c r="J81" s="2">
        <v>0</v>
      </c>
      <c r="K81" s="2">
        <v>406.40899999999999</v>
      </c>
      <c r="L81" s="2">
        <v>0</v>
      </c>
      <c r="M81" s="3">
        <v>2.0239099999999999</v>
      </c>
      <c r="N81" s="2">
        <v>0</v>
      </c>
      <c r="O81" s="3">
        <v>408.86</v>
      </c>
      <c r="P81" s="2">
        <v>0</v>
      </c>
      <c r="Q81" s="2">
        <v>501.98500000000001</v>
      </c>
      <c r="R81" s="2">
        <v>0</v>
      </c>
      <c r="S81" s="2">
        <v>12.337199999999999</v>
      </c>
      <c r="T81" s="2">
        <v>0</v>
      </c>
      <c r="U81" s="2">
        <v>10.013299999999999</v>
      </c>
      <c r="V81" s="2">
        <v>0</v>
      </c>
      <c r="W81" s="2">
        <v>3.5905300000000002</v>
      </c>
      <c r="X81" s="2">
        <v>0</v>
      </c>
      <c r="Y81" s="2">
        <v>3.1842899999999998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44255.538732638888</v>
      </c>
      <c r="B82" t="s">
        <v>114</v>
      </c>
      <c r="C82" s="2">
        <v>4.1208099999999996</v>
      </c>
      <c r="D82" s="2">
        <v>0</v>
      </c>
      <c r="E82" s="2">
        <v>91.565399999999997</v>
      </c>
      <c r="F82" s="2">
        <v>0</v>
      </c>
      <c r="G82" s="2">
        <v>2.01105</v>
      </c>
      <c r="H82" s="2">
        <v>0</v>
      </c>
      <c r="I82" s="2">
        <v>6039.9</v>
      </c>
      <c r="J82" s="2">
        <v>0</v>
      </c>
      <c r="K82" s="2">
        <v>406.70800000000003</v>
      </c>
      <c r="L82" s="2">
        <v>0</v>
      </c>
      <c r="M82" s="3">
        <v>2.0232700000000001</v>
      </c>
      <c r="N82" s="2">
        <v>0</v>
      </c>
      <c r="O82" s="3">
        <v>409.17899999999997</v>
      </c>
      <c r="P82" s="2">
        <v>0</v>
      </c>
      <c r="Q82" s="2">
        <v>501.98200000000003</v>
      </c>
      <c r="R82" s="2">
        <v>0</v>
      </c>
      <c r="S82" s="2">
        <v>12.3436</v>
      </c>
      <c r="T82" s="2">
        <v>0</v>
      </c>
      <c r="U82" s="2">
        <v>10.0063</v>
      </c>
      <c r="V82" s="2">
        <v>0</v>
      </c>
      <c r="W82" s="2">
        <v>3.5910000000000002</v>
      </c>
      <c r="X82" s="2">
        <v>0</v>
      </c>
      <c r="Y82" s="2">
        <v>3.1846999999999999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44255.538744166668</v>
      </c>
      <c r="B83" t="s">
        <v>115</v>
      </c>
      <c r="C83" s="2">
        <v>4.1208</v>
      </c>
      <c r="D83" s="2">
        <v>0</v>
      </c>
      <c r="E83" s="2">
        <v>91.563500000000005</v>
      </c>
      <c r="F83" s="2">
        <v>0</v>
      </c>
      <c r="G83" s="2">
        <v>2.0156499999999999</v>
      </c>
      <c r="H83" s="2">
        <v>0</v>
      </c>
      <c r="I83" s="2">
        <v>5702.8</v>
      </c>
      <c r="J83" s="2">
        <v>0</v>
      </c>
      <c r="K83" s="2">
        <v>406.423</v>
      </c>
      <c r="L83" s="2">
        <v>0</v>
      </c>
      <c r="M83" s="3">
        <v>2.0272100000000002</v>
      </c>
      <c r="N83" s="2">
        <v>0</v>
      </c>
      <c r="O83" s="3">
        <v>408.75400000000002</v>
      </c>
      <c r="P83" s="2">
        <v>0</v>
      </c>
      <c r="Q83" s="2">
        <v>501.99299999999999</v>
      </c>
      <c r="R83" s="2">
        <v>0</v>
      </c>
      <c r="S83" s="2">
        <v>12.332800000000001</v>
      </c>
      <c r="T83" s="2">
        <v>0</v>
      </c>
      <c r="U83" s="2">
        <v>10.007300000000001</v>
      </c>
      <c r="V83" s="2">
        <v>0</v>
      </c>
      <c r="W83" s="2">
        <v>3.5897399999999999</v>
      </c>
      <c r="X83" s="2">
        <v>0</v>
      </c>
      <c r="Y83" s="2">
        <v>3.1849400000000001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44255.538755648151</v>
      </c>
      <c r="B84" t="s">
        <v>116</v>
      </c>
      <c r="C84" s="2">
        <v>4.1209100000000003</v>
      </c>
      <c r="D84" s="2">
        <v>0</v>
      </c>
      <c r="E84" s="2">
        <v>91.579700000000003</v>
      </c>
      <c r="F84" s="2">
        <v>0</v>
      </c>
      <c r="G84" s="2">
        <v>2.0110899999999998</v>
      </c>
      <c r="H84" s="2">
        <v>0</v>
      </c>
      <c r="I84" s="2">
        <v>5715.53</v>
      </c>
      <c r="J84" s="2">
        <v>0</v>
      </c>
      <c r="K84" s="2">
        <v>407.10899999999998</v>
      </c>
      <c r="L84" s="2">
        <v>0</v>
      </c>
      <c r="M84" s="3">
        <v>2.0226500000000001</v>
      </c>
      <c r="N84" s="2">
        <v>0</v>
      </c>
      <c r="O84" s="3">
        <v>409.44900000000001</v>
      </c>
      <c r="P84" s="2">
        <v>0</v>
      </c>
      <c r="Q84" s="2">
        <v>501.98399999999998</v>
      </c>
      <c r="R84" s="2">
        <v>0</v>
      </c>
      <c r="S84" s="2">
        <v>12.340400000000001</v>
      </c>
      <c r="T84" s="2">
        <v>0</v>
      </c>
      <c r="U84" s="2">
        <v>10.008699999999999</v>
      </c>
      <c r="V84" s="2">
        <v>0</v>
      </c>
      <c r="W84" s="2">
        <v>3.5927899999999999</v>
      </c>
      <c r="X84" s="2">
        <v>0</v>
      </c>
      <c r="Y84" s="2">
        <v>3.1831700000000001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44255.538767175924</v>
      </c>
      <c r="B85" t="s">
        <v>117</v>
      </c>
      <c r="C85" s="2">
        <v>4.1208499999999999</v>
      </c>
      <c r="D85" s="2">
        <v>0</v>
      </c>
      <c r="E85" s="2">
        <v>91.570800000000006</v>
      </c>
      <c r="F85" s="2">
        <v>0</v>
      </c>
      <c r="G85" s="2">
        <v>2.0114399999999999</v>
      </c>
      <c r="H85" s="2">
        <v>0</v>
      </c>
      <c r="I85" s="2">
        <v>5816.41</v>
      </c>
      <c r="J85" s="2">
        <v>0</v>
      </c>
      <c r="K85" s="2">
        <v>406.93200000000002</v>
      </c>
      <c r="L85" s="2">
        <v>0</v>
      </c>
      <c r="M85" s="3">
        <v>2.0232000000000001</v>
      </c>
      <c r="N85" s="2">
        <v>0</v>
      </c>
      <c r="O85" s="3">
        <v>409.31200000000001</v>
      </c>
      <c r="P85" s="2">
        <v>0</v>
      </c>
      <c r="Q85" s="2">
        <v>501.95</v>
      </c>
      <c r="R85" s="2">
        <v>0</v>
      </c>
      <c r="S85" s="2">
        <v>12.3392</v>
      </c>
      <c r="T85" s="2">
        <v>0</v>
      </c>
      <c r="U85" s="2">
        <v>10.0069</v>
      </c>
      <c r="V85" s="2">
        <v>0</v>
      </c>
      <c r="W85" s="2">
        <v>3.5918999999999999</v>
      </c>
      <c r="X85" s="2">
        <v>0</v>
      </c>
      <c r="Y85" s="2">
        <v>3.1848100000000001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44255.538778761576</v>
      </c>
      <c r="B86" t="s">
        <v>118</v>
      </c>
      <c r="C86" s="2">
        <v>4.1208999999999998</v>
      </c>
      <c r="D86" s="2">
        <v>0</v>
      </c>
      <c r="E86" s="2">
        <v>91.578000000000003</v>
      </c>
      <c r="F86" s="2">
        <v>0</v>
      </c>
      <c r="G86" s="2">
        <v>2.01545</v>
      </c>
      <c r="H86" s="2">
        <v>0</v>
      </c>
      <c r="I86" s="2">
        <v>5861.35</v>
      </c>
      <c r="J86" s="2">
        <v>0</v>
      </c>
      <c r="K86" s="2">
        <v>405.30900000000003</v>
      </c>
      <c r="L86" s="2">
        <v>0</v>
      </c>
      <c r="M86" s="3">
        <v>2.0273400000000001</v>
      </c>
      <c r="N86" s="2">
        <v>0</v>
      </c>
      <c r="O86" s="3">
        <v>407.69900000000001</v>
      </c>
      <c r="P86" s="2">
        <v>0</v>
      </c>
      <c r="Q86" s="2">
        <v>501.96499999999997</v>
      </c>
      <c r="R86" s="2">
        <v>0</v>
      </c>
      <c r="S86" s="2">
        <v>12.337199999999999</v>
      </c>
      <c r="T86" s="2">
        <v>0</v>
      </c>
      <c r="U86" s="2">
        <v>10.0116</v>
      </c>
      <c r="V86" s="2">
        <v>0</v>
      </c>
      <c r="W86" s="2">
        <v>3.5909300000000002</v>
      </c>
      <c r="X86" s="2">
        <v>0</v>
      </c>
      <c r="Y86" s="2">
        <v>3.1838500000000001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44255.538790138889</v>
      </c>
      <c r="B87" t="s">
        <v>119</v>
      </c>
      <c r="C87" s="2">
        <v>4.1208</v>
      </c>
      <c r="D87" s="2">
        <v>0</v>
      </c>
      <c r="E87" s="2">
        <v>91.562899999999999</v>
      </c>
      <c r="F87" s="2">
        <v>0</v>
      </c>
      <c r="G87" s="2">
        <v>2.0150600000000001</v>
      </c>
      <c r="H87" s="2">
        <v>0</v>
      </c>
      <c r="I87" s="2">
        <v>5912.66</v>
      </c>
      <c r="J87" s="2">
        <v>0</v>
      </c>
      <c r="K87" s="2">
        <v>406.25799999999998</v>
      </c>
      <c r="L87" s="2">
        <v>0</v>
      </c>
      <c r="M87" s="3">
        <v>2.02705</v>
      </c>
      <c r="N87" s="2">
        <v>0</v>
      </c>
      <c r="O87" s="3">
        <v>408.67399999999998</v>
      </c>
      <c r="P87" s="2">
        <v>0</v>
      </c>
      <c r="Q87" s="2">
        <v>502.005</v>
      </c>
      <c r="R87" s="2">
        <v>0</v>
      </c>
      <c r="S87" s="2">
        <v>12.342000000000001</v>
      </c>
      <c r="T87" s="2">
        <v>0</v>
      </c>
      <c r="U87" s="2">
        <v>10.005599999999999</v>
      </c>
      <c r="V87" s="2">
        <v>0</v>
      </c>
      <c r="W87" s="2">
        <v>3.5907499999999999</v>
      </c>
      <c r="X87" s="2">
        <v>0</v>
      </c>
      <c r="Y87" s="2">
        <v>3.1843300000000001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44255.538801655093</v>
      </c>
      <c r="B88" t="s">
        <v>120</v>
      </c>
      <c r="C88" s="2">
        <v>4.1208299999999998</v>
      </c>
      <c r="D88" s="2">
        <v>0</v>
      </c>
      <c r="E88" s="2">
        <v>91.568200000000004</v>
      </c>
      <c r="F88" s="2">
        <v>0</v>
      </c>
      <c r="G88" s="2">
        <v>2.0132400000000001</v>
      </c>
      <c r="H88" s="2">
        <v>0</v>
      </c>
      <c r="I88" s="2">
        <v>5845.93</v>
      </c>
      <c r="J88" s="2">
        <v>0</v>
      </c>
      <c r="K88" s="2">
        <v>406.28300000000002</v>
      </c>
      <c r="L88" s="2">
        <v>0</v>
      </c>
      <c r="M88" s="3">
        <v>2.02508</v>
      </c>
      <c r="N88" s="2">
        <v>0</v>
      </c>
      <c r="O88" s="3">
        <v>408.67200000000003</v>
      </c>
      <c r="P88" s="2">
        <v>0</v>
      </c>
      <c r="Q88" s="2">
        <v>501.95800000000003</v>
      </c>
      <c r="R88" s="2">
        <v>0</v>
      </c>
      <c r="S88" s="2">
        <v>12.3444</v>
      </c>
      <c r="T88" s="2">
        <v>0</v>
      </c>
      <c r="U88" s="2">
        <v>10.0029</v>
      </c>
      <c r="V88" s="2">
        <v>0</v>
      </c>
      <c r="W88" s="2">
        <v>3.5913400000000002</v>
      </c>
      <c r="X88" s="2">
        <v>0</v>
      </c>
      <c r="Y88" s="2">
        <v>3.1854100000000001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44255.538813217594</v>
      </c>
      <c r="B89" t="s">
        <v>121</v>
      </c>
      <c r="C89" s="2">
        <v>4.1207099999999999</v>
      </c>
      <c r="D89" s="2">
        <v>0</v>
      </c>
      <c r="E89" s="2">
        <v>91.549499999999995</v>
      </c>
      <c r="F89" s="2">
        <v>0</v>
      </c>
      <c r="G89" s="2">
        <v>2.0112199999999998</v>
      </c>
      <c r="H89" s="2">
        <v>0</v>
      </c>
      <c r="I89" s="2">
        <v>5853.89</v>
      </c>
      <c r="J89" s="2">
        <v>0</v>
      </c>
      <c r="K89" s="2">
        <v>407.02199999999999</v>
      </c>
      <c r="L89" s="2">
        <v>0</v>
      </c>
      <c r="M89" s="3">
        <v>2.0230600000000001</v>
      </c>
      <c r="N89" s="2">
        <v>0</v>
      </c>
      <c r="O89" s="3">
        <v>409.41800000000001</v>
      </c>
      <c r="P89" s="2">
        <v>0</v>
      </c>
      <c r="Q89" s="2">
        <v>501.99200000000002</v>
      </c>
      <c r="R89" s="2">
        <v>0</v>
      </c>
      <c r="S89" s="2">
        <v>12.334</v>
      </c>
      <c r="T89" s="2">
        <v>0</v>
      </c>
      <c r="U89" s="2">
        <v>9.9938800000000008</v>
      </c>
      <c r="V89" s="2">
        <v>0</v>
      </c>
      <c r="W89" s="2">
        <v>3.5899399999999999</v>
      </c>
      <c r="X89" s="2">
        <v>0</v>
      </c>
      <c r="Y89" s="2">
        <v>3.1841499999999998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44255.538824675925</v>
      </c>
      <c r="B90" t="s">
        <v>122</v>
      </c>
      <c r="C90" s="2">
        <v>4.1208</v>
      </c>
      <c r="D90" s="2">
        <v>0</v>
      </c>
      <c r="E90" s="2">
        <v>91.562799999999996</v>
      </c>
      <c r="F90" s="2">
        <v>0</v>
      </c>
      <c r="G90" s="2">
        <v>2.01214</v>
      </c>
      <c r="H90" s="2">
        <v>0</v>
      </c>
      <c r="I90" s="2">
        <v>5924.41</v>
      </c>
      <c r="J90" s="2">
        <v>0</v>
      </c>
      <c r="K90" s="2">
        <v>406.64100000000002</v>
      </c>
      <c r="L90" s="2">
        <v>0</v>
      </c>
      <c r="M90" s="3">
        <v>2.02413</v>
      </c>
      <c r="N90" s="2">
        <v>0</v>
      </c>
      <c r="O90" s="3">
        <v>409.06400000000002</v>
      </c>
      <c r="P90" s="2">
        <v>0</v>
      </c>
      <c r="Q90" s="2">
        <v>501.96199999999999</v>
      </c>
      <c r="R90" s="2">
        <v>0</v>
      </c>
      <c r="S90" s="2">
        <v>12.345599999999999</v>
      </c>
      <c r="T90" s="2">
        <v>0</v>
      </c>
      <c r="U90" s="2">
        <v>9.9948999999999995</v>
      </c>
      <c r="V90" s="2">
        <v>0</v>
      </c>
      <c r="W90" s="2">
        <v>3.5910099999999998</v>
      </c>
      <c r="X90" s="2">
        <v>0</v>
      </c>
      <c r="Y90" s="2">
        <v>3.18296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44255.538836307867</v>
      </c>
      <c r="B91" t="s">
        <v>123</v>
      </c>
      <c r="C91" s="2">
        <v>4.1207500000000001</v>
      </c>
      <c r="D91" s="2">
        <v>0</v>
      </c>
      <c r="E91" s="2">
        <v>91.555700000000002</v>
      </c>
      <c r="F91" s="2">
        <v>0</v>
      </c>
      <c r="G91" s="2">
        <v>2.01152</v>
      </c>
      <c r="H91" s="2">
        <v>0</v>
      </c>
      <c r="I91" s="2">
        <v>5805.04</v>
      </c>
      <c r="J91" s="2">
        <v>0</v>
      </c>
      <c r="K91" s="2">
        <v>407.37299999999999</v>
      </c>
      <c r="L91" s="2">
        <v>0</v>
      </c>
      <c r="M91" s="3">
        <v>2.0232600000000001</v>
      </c>
      <c r="N91" s="2">
        <v>0</v>
      </c>
      <c r="O91" s="3">
        <v>409.75200000000001</v>
      </c>
      <c r="P91" s="2">
        <v>0</v>
      </c>
      <c r="Q91" s="2">
        <v>501.98099999999999</v>
      </c>
      <c r="R91" s="2">
        <v>0</v>
      </c>
      <c r="S91" s="2">
        <v>12.3337</v>
      </c>
      <c r="T91" s="2">
        <v>0</v>
      </c>
      <c r="U91" s="2">
        <v>9.9896799999999999</v>
      </c>
      <c r="V91" s="2">
        <v>0</v>
      </c>
      <c r="W91" s="2">
        <v>3.5918000000000001</v>
      </c>
      <c r="X91" s="2">
        <v>0</v>
      </c>
      <c r="Y91" s="2">
        <v>3.1826099999999999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44255.53884778935</v>
      </c>
      <c r="B92" t="s">
        <v>124</v>
      </c>
      <c r="C92" s="2">
        <v>4.1206699999999996</v>
      </c>
      <c r="D92" s="2">
        <v>0</v>
      </c>
      <c r="E92" s="2">
        <v>91.544200000000004</v>
      </c>
      <c r="F92" s="2">
        <v>0</v>
      </c>
      <c r="G92" s="2">
        <v>2.01457</v>
      </c>
      <c r="H92" s="2">
        <v>0</v>
      </c>
      <c r="I92" s="2">
        <v>5925.42</v>
      </c>
      <c r="J92" s="2">
        <v>0</v>
      </c>
      <c r="K92" s="2">
        <v>405.81700000000001</v>
      </c>
      <c r="L92" s="2">
        <v>0</v>
      </c>
      <c r="M92" s="3">
        <v>2.02658</v>
      </c>
      <c r="N92" s="2">
        <v>0</v>
      </c>
      <c r="O92" s="3">
        <v>408.23599999999999</v>
      </c>
      <c r="P92" s="2">
        <v>0</v>
      </c>
      <c r="Q92" s="2">
        <v>501.97699999999998</v>
      </c>
      <c r="R92" s="2">
        <v>0</v>
      </c>
      <c r="S92" s="2">
        <v>12.334199999999999</v>
      </c>
      <c r="T92" s="2">
        <v>0</v>
      </c>
      <c r="U92" s="2">
        <v>9.9796899999999997</v>
      </c>
      <c r="V92" s="2">
        <v>0</v>
      </c>
      <c r="W92" s="2">
        <v>3.59097</v>
      </c>
      <c r="X92" s="2">
        <v>0</v>
      </c>
      <c r="Y92" s="2">
        <v>3.1819500000000001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44255.538859305554</v>
      </c>
      <c r="B93" t="s">
        <v>125</v>
      </c>
      <c r="C93" s="2">
        <v>4.1206500000000004</v>
      </c>
      <c r="D93" s="2">
        <v>0</v>
      </c>
      <c r="E93" s="2">
        <v>91.541499999999999</v>
      </c>
      <c r="F93" s="2">
        <v>0</v>
      </c>
      <c r="G93" s="2">
        <v>2.0145400000000002</v>
      </c>
      <c r="H93" s="2">
        <v>0</v>
      </c>
      <c r="I93" s="2">
        <v>5681.78</v>
      </c>
      <c r="J93" s="2">
        <v>0</v>
      </c>
      <c r="K93" s="2">
        <v>405.96100000000001</v>
      </c>
      <c r="L93" s="2">
        <v>0</v>
      </c>
      <c r="M93" s="3">
        <v>2.0260500000000001</v>
      </c>
      <c r="N93" s="2">
        <v>0</v>
      </c>
      <c r="O93" s="3">
        <v>408.28100000000001</v>
      </c>
      <c r="P93" s="2">
        <v>0</v>
      </c>
      <c r="Q93" s="2">
        <v>501.96800000000002</v>
      </c>
      <c r="R93" s="2">
        <v>0</v>
      </c>
      <c r="S93" s="2">
        <v>12.3451</v>
      </c>
      <c r="T93" s="2">
        <v>0</v>
      </c>
      <c r="U93" s="2">
        <v>9.9720099999999992</v>
      </c>
      <c r="V93" s="2">
        <v>0</v>
      </c>
      <c r="W93" s="2">
        <v>3.5886800000000001</v>
      </c>
      <c r="X93" s="2">
        <v>0</v>
      </c>
      <c r="Y93" s="2">
        <v>3.1821100000000002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44255.53887074074</v>
      </c>
      <c r="B94" t="s">
        <v>126</v>
      </c>
      <c r="C94" s="2">
        <v>4.1207200000000004</v>
      </c>
      <c r="D94" s="2">
        <v>0</v>
      </c>
      <c r="E94" s="2">
        <v>91.552300000000002</v>
      </c>
      <c r="F94" s="2">
        <v>0</v>
      </c>
      <c r="G94" s="2">
        <v>2.0143900000000001</v>
      </c>
      <c r="H94" s="2">
        <v>0</v>
      </c>
      <c r="I94" s="2">
        <v>5895.22</v>
      </c>
      <c r="J94" s="2">
        <v>0</v>
      </c>
      <c r="K94" s="2">
        <v>406.47300000000001</v>
      </c>
      <c r="L94" s="2">
        <v>0</v>
      </c>
      <c r="M94" s="3">
        <v>2.0263399999999998</v>
      </c>
      <c r="N94" s="2">
        <v>0</v>
      </c>
      <c r="O94" s="3">
        <v>408.88400000000001</v>
      </c>
      <c r="P94" s="2">
        <v>0</v>
      </c>
      <c r="Q94" s="2">
        <v>501.97300000000001</v>
      </c>
      <c r="R94" s="2">
        <v>0</v>
      </c>
      <c r="S94" s="2">
        <v>12.3346</v>
      </c>
      <c r="T94" s="2">
        <v>0</v>
      </c>
      <c r="U94" s="2">
        <v>9.9719099999999994</v>
      </c>
      <c r="V94" s="2">
        <v>0</v>
      </c>
      <c r="W94" s="2">
        <v>3.5876399999999999</v>
      </c>
      <c r="X94" s="2">
        <v>0</v>
      </c>
      <c r="Y94" s="2">
        <v>3.1822300000000001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44255.538882314817</v>
      </c>
      <c r="B95" t="s">
        <v>127</v>
      </c>
      <c r="C95" s="2">
        <v>4.1207900000000004</v>
      </c>
      <c r="D95" s="2">
        <v>0</v>
      </c>
      <c r="E95" s="2">
        <v>91.562700000000007</v>
      </c>
      <c r="F95" s="2">
        <v>0</v>
      </c>
      <c r="G95" s="2">
        <v>2.01606</v>
      </c>
      <c r="H95" s="2">
        <v>0</v>
      </c>
      <c r="I95" s="2">
        <v>5827.05</v>
      </c>
      <c r="J95" s="2">
        <v>0</v>
      </c>
      <c r="K95" s="2">
        <v>407.21699999999998</v>
      </c>
      <c r="L95" s="2">
        <v>0</v>
      </c>
      <c r="M95" s="3">
        <v>2.0278700000000001</v>
      </c>
      <c r="N95" s="2">
        <v>0</v>
      </c>
      <c r="O95" s="3">
        <v>409.60399999999998</v>
      </c>
      <c r="P95" s="2">
        <v>0</v>
      </c>
      <c r="Q95" s="2">
        <v>501.96300000000002</v>
      </c>
      <c r="R95" s="2">
        <v>0</v>
      </c>
      <c r="S95" s="2">
        <v>12.3445</v>
      </c>
      <c r="T95" s="2">
        <v>0</v>
      </c>
      <c r="U95" s="2">
        <v>9.9687000000000001</v>
      </c>
      <c r="V95" s="2">
        <v>0</v>
      </c>
      <c r="W95" s="2">
        <v>3.5897700000000001</v>
      </c>
      <c r="X95" s="2">
        <v>0</v>
      </c>
      <c r="Y95" s="2">
        <v>3.1820400000000002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44255.538893865742</v>
      </c>
      <c r="B96" t="s">
        <v>128</v>
      </c>
      <c r="C96" s="2">
        <v>4.1207900000000004</v>
      </c>
      <c r="D96" s="2">
        <v>0</v>
      </c>
      <c r="E96" s="2">
        <v>91.561800000000005</v>
      </c>
      <c r="F96" s="2">
        <v>0</v>
      </c>
      <c r="G96" s="2">
        <v>2.0134300000000001</v>
      </c>
      <c r="H96" s="2">
        <v>0</v>
      </c>
      <c r="I96" s="2">
        <v>5816.09</v>
      </c>
      <c r="J96" s="2">
        <v>0</v>
      </c>
      <c r="K96" s="2">
        <v>406.96100000000001</v>
      </c>
      <c r="L96" s="2">
        <v>0</v>
      </c>
      <c r="M96" s="3">
        <v>2.02521</v>
      </c>
      <c r="N96" s="2">
        <v>0</v>
      </c>
      <c r="O96" s="3">
        <v>409.34199999999998</v>
      </c>
      <c r="P96" s="2">
        <v>0</v>
      </c>
      <c r="Q96" s="2">
        <v>501.95299999999997</v>
      </c>
      <c r="R96" s="2">
        <v>0</v>
      </c>
      <c r="S96" s="2">
        <v>12.342499999999999</v>
      </c>
      <c r="T96" s="2">
        <v>0</v>
      </c>
      <c r="U96" s="2">
        <v>9.9616799999999994</v>
      </c>
      <c r="V96" s="2">
        <v>0</v>
      </c>
      <c r="W96" s="2">
        <v>3.5910099999999998</v>
      </c>
      <c r="X96" s="2">
        <v>0</v>
      </c>
      <c r="Y96" s="2">
        <v>3.1836199999999999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44255.538905393521</v>
      </c>
      <c r="B97" t="s">
        <v>129</v>
      </c>
      <c r="C97" s="2">
        <v>4.1207200000000004</v>
      </c>
      <c r="D97" s="2">
        <v>0</v>
      </c>
      <c r="E97" s="2">
        <v>91.551100000000005</v>
      </c>
      <c r="F97" s="2">
        <v>0</v>
      </c>
      <c r="G97" s="2">
        <v>2.0132099999999999</v>
      </c>
      <c r="H97" s="2">
        <v>0</v>
      </c>
      <c r="I97" s="2">
        <v>5944.07</v>
      </c>
      <c r="J97" s="2">
        <v>0</v>
      </c>
      <c r="K97" s="2">
        <v>407.30099999999999</v>
      </c>
      <c r="L97" s="2">
        <v>0</v>
      </c>
      <c r="M97" s="3">
        <v>2.0252500000000002</v>
      </c>
      <c r="N97" s="2">
        <v>0</v>
      </c>
      <c r="O97" s="3">
        <v>409.73599999999999</v>
      </c>
      <c r="P97" s="2">
        <v>0</v>
      </c>
      <c r="Q97" s="2">
        <v>501.96600000000001</v>
      </c>
      <c r="R97" s="2">
        <v>0</v>
      </c>
      <c r="S97" s="2">
        <v>12.3508</v>
      </c>
      <c r="T97" s="2">
        <v>0</v>
      </c>
      <c r="U97" s="2">
        <v>9.9547100000000004</v>
      </c>
      <c r="V97" s="2">
        <v>0</v>
      </c>
      <c r="W97" s="2">
        <v>3.58927</v>
      </c>
      <c r="X97" s="2">
        <v>0</v>
      </c>
      <c r="Y97" s="2">
        <v>3.1839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44255.538916921294</v>
      </c>
      <c r="B98" t="s">
        <v>130</v>
      </c>
      <c r="C98" s="2">
        <v>4.1206199999999997</v>
      </c>
      <c r="D98" s="2">
        <v>0</v>
      </c>
      <c r="E98" s="2">
        <v>91.537199999999999</v>
      </c>
      <c r="F98" s="2">
        <v>0</v>
      </c>
      <c r="G98" s="2">
        <v>2.0118100000000001</v>
      </c>
      <c r="H98" s="2">
        <v>0</v>
      </c>
      <c r="I98" s="2">
        <v>6085.94</v>
      </c>
      <c r="J98" s="2">
        <v>0</v>
      </c>
      <c r="K98" s="2">
        <v>406.56400000000002</v>
      </c>
      <c r="L98" s="2">
        <v>0</v>
      </c>
      <c r="M98" s="3">
        <v>2.02413</v>
      </c>
      <c r="N98" s="2">
        <v>0</v>
      </c>
      <c r="O98" s="3">
        <v>409.05399999999997</v>
      </c>
      <c r="P98" s="2">
        <v>0</v>
      </c>
      <c r="Q98" s="2">
        <v>501.96699999999998</v>
      </c>
      <c r="R98" s="2">
        <v>0</v>
      </c>
      <c r="S98" s="2">
        <v>12.3409</v>
      </c>
      <c r="T98" s="2">
        <v>0</v>
      </c>
      <c r="U98" s="2">
        <v>9.9473500000000001</v>
      </c>
      <c r="V98" s="2">
        <v>0</v>
      </c>
      <c r="W98" s="2">
        <v>3.5894400000000002</v>
      </c>
      <c r="X98" s="2">
        <v>0</v>
      </c>
      <c r="Y98" s="2">
        <v>3.1834500000000001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44255.538928379632</v>
      </c>
      <c r="B99" t="s">
        <v>131</v>
      </c>
      <c r="C99" s="2">
        <v>4.1207399999999996</v>
      </c>
      <c r="D99" s="2">
        <v>0</v>
      </c>
      <c r="E99" s="2">
        <v>91.555099999999996</v>
      </c>
      <c r="F99" s="2">
        <v>0</v>
      </c>
      <c r="G99" s="2">
        <v>2.0162800000000001</v>
      </c>
      <c r="H99" s="2">
        <v>0</v>
      </c>
      <c r="I99" s="2">
        <v>5865.46</v>
      </c>
      <c r="J99" s="2">
        <v>0</v>
      </c>
      <c r="K99" s="2">
        <v>406.37099999999998</v>
      </c>
      <c r="L99" s="2">
        <v>0</v>
      </c>
      <c r="M99" s="3">
        <v>2.0281799999999999</v>
      </c>
      <c r="N99" s="2">
        <v>0</v>
      </c>
      <c r="O99" s="3">
        <v>408.76900000000001</v>
      </c>
      <c r="P99" s="2">
        <v>0</v>
      </c>
      <c r="Q99" s="2">
        <v>501.97</v>
      </c>
      <c r="R99" s="2">
        <v>0</v>
      </c>
      <c r="S99" s="2">
        <v>12.343</v>
      </c>
      <c r="T99" s="2">
        <v>0</v>
      </c>
      <c r="U99" s="2">
        <v>9.9518000000000004</v>
      </c>
      <c r="V99" s="2">
        <v>0</v>
      </c>
      <c r="W99" s="2">
        <v>3.5902699999999999</v>
      </c>
      <c r="X99" s="2">
        <v>0</v>
      </c>
      <c r="Y99" s="2">
        <v>3.18364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44255.538940023151</v>
      </c>
      <c r="B100" t="s">
        <v>132</v>
      </c>
      <c r="C100" s="2">
        <v>4.1207500000000001</v>
      </c>
      <c r="D100" s="2">
        <v>0</v>
      </c>
      <c r="E100" s="2">
        <v>91.555300000000003</v>
      </c>
      <c r="F100" s="2">
        <v>0</v>
      </c>
      <c r="G100" s="2">
        <v>2.0142199999999999</v>
      </c>
      <c r="H100" s="2">
        <v>0</v>
      </c>
      <c r="I100" s="2">
        <v>5825.02</v>
      </c>
      <c r="J100" s="2">
        <v>0</v>
      </c>
      <c r="K100" s="2">
        <v>406.69299999999998</v>
      </c>
      <c r="L100" s="2">
        <v>0</v>
      </c>
      <c r="M100" s="3">
        <v>2.02603</v>
      </c>
      <c r="N100" s="2">
        <v>0</v>
      </c>
      <c r="O100" s="3">
        <v>409.07600000000002</v>
      </c>
      <c r="P100" s="2">
        <v>0</v>
      </c>
      <c r="Q100" s="2">
        <v>501.964</v>
      </c>
      <c r="R100" s="2">
        <v>0</v>
      </c>
      <c r="S100" s="2">
        <v>12.3406</v>
      </c>
      <c r="T100" s="2">
        <v>0</v>
      </c>
      <c r="U100" s="2">
        <v>9.9471500000000006</v>
      </c>
      <c r="V100" s="2">
        <v>0</v>
      </c>
      <c r="W100" s="2">
        <v>3.5884900000000002</v>
      </c>
      <c r="X100" s="2">
        <v>0</v>
      </c>
      <c r="Y100" s="2">
        <v>3.1814900000000002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44255.538951388888</v>
      </c>
      <c r="B101" t="s">
        <v>133</v>
      </c>
      <c r="C101" s="2">
        <v>4.1206699999999996</v>
      </c>
      <c r="D101" s="2">
        <v>0</v>
      </c>
      <c r="E101" s="2">
        <v>91.544600000000003</v>
      </c>
      <c r="F101" s="2">
        <v>0</v>
      </c>
      <c r="G101" s="2">
        <v>2.0132699999999999</v>
      </c>
      <c r="H101" s="2">
        <v>0</v>
      </c>
      <c r="I101" s="2">
        <v>5792.63</v>
      </c>
      <c r="J101" s="2">
        <v>0</v>
      </c>
      <c r="K101" s="2">
        <v>406.20600000000002</v>
      </c>
      <c r="L101" s="2">
        <v>0</v>
      </c>
      <c r="M101" s="3">
        <v>2.0249999999999999</v>
      </c>
      <c r="N101" s="2">
        <v>0</v>
      </c>
      <c r="O101" s="3">
        <v>408.57299999999998</v>
      </c>
      <c r="P101" s="2">
        <v>0</v>
      </c>
      <c r="Q101" s="2">
        <v>501.98200000000003</v>
      </c>
      <c r="R101" s="2">
        <v>0</v>
      </c>
      <c r="S101" s="2">
        <v>12.347099999999999</v>
      </c>
      <c r="T101" s="2">
        <v>0</v>
      </c>
      <c r="U101" s="2">
        <v>9.9355600000000006</v>
      </c>
      <c r="V101" s="2">
        <v>0</v>
      </c>
      <c r="W101" s="2">
        <v>3.5911400000000002</v>
      </c>
      <c r="X101" s="2">
        <v>0</v>
      </c>
      <c r="Y101" s="2">
        <v>3.1841900000000001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44255.538962893515</v>
      </c>
      <c r="B102" t="s">
        <v>134</v>
      </c>
      <c r="C102" s="2">
        <v>4.1208400000000003</v>
      </c>
      <c r="D102" s="2">
        <v>0</v>
      </c>
      <c r="E102" s="2">
        <v>91.569299999999998</v>
      </c>
      <c r="F102" s="2">
        <v>0</v>
      </c>
      <c r="G102" s="2">
        <v>2.01695</v>
      </c>
      <c r="H102" s="2">
        <v>0</v>
      </c>
      <c r="I102" s="2">
        <v>5853.44</v>
      </c>
      <c r="J102" s="2">
        <v>0</v>
      </c>
      <c r="K102" s="2">
        <v>406.17399999999998</v>
      </c>
      <c r="L102" s="2">
        <v>0</v>
      </c>
      <c r="M102" s="3">
        <v>2.0288300000000001</v>
      </c>
      <c r="N102" s="2">
        <v>0</v>
      </c>
      <c r="O102" s="3">
        <v>408.565</v>
      </c>
      <c r="P102" s="2">
        <v>0</v>
      </c>
      <c r="Q102" s="2">
        <v>501.94900000000001</v>
      </c>
      <c r="R102" s="2">
        <v>0</v>
      </c>
      <c r="S102" s="2">
        <v>12.345800000000001</v>
      </c>
      <c r="T102" s="2">
        <v>0</v>
      </c>
      <c r="U102" s="2">
        <v>9.9381000000000004</v>
      </c>
      <c r="V102" s="2">
        <v>0</v>
      </c>
      <c r="W102" s="2">
        <v>3.5888499999999999</v>
      </c>
      <c r="X102" s="2">
        <v>0</v>
      </c>
      <c r="Y102" s="2">
        <v>3.1848900000000002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44255.538974444447</v>
      </c>
      <c r="B103" t="s">
        <v>135</v>
      </c>
      <c r="C103" s="2">
        <v>4.1208099999999996</v>
      </c>
      <c r="D103" s="2">
        <v>0</v>
      </c>
      <c r="E103" s="2">
        <v>91.565100000000001</v>
      </c>
      <c r="F103" s="2">
        <v>0</v>
      </c>
      <c r="G103" s="2">
        <v>2.0157500000000002</v>
      </c>
      <c r="H103" s="2">
        <v>0</v>
      </c>
      <c r="I103" s="2">
        <v>6133.11</v>
      </c>
      <c r="J103" s="2">
        <v>0</v>
      </c>
      <c r="K103" s="2">
        <v>407.303</v>
      </c>
      <c r="L103" s="2">
        <v>0</v>
      </c>
      <c r="M103" s="3">
        <v>2.0281899999999999</v>
      </c>
      <c r="N103" s="2">
        <v>0</v>
      </c>
      <c r="O103" s="3">
        <v>409.81599999999997</v>
      </c>
      <c r="P103" s="2">
        <v>0</v>
      </c>
      <c r="Q103" s="2">
        <v>501.93900000000002</v>
      </c>
      <c r="R103" s="2">
        <v>0</v>
      </c>
      <c r="S103" s="2">
        <v>12.3545</v>
      </c>
      <c r="T103" s="2">
        <v>0</v>
      </c>
      <c r="U103" s="2">
        <v>9.9402600000000003</v>
      </c>
      <c r="V103" s="2">
        <v>0</v>
      </c>
      <c r="W103" s="2">
        <v>3.5896499999999998</v>
      </c>
      <c r="X103" s="2">
        <v>0</v>
      </c>
      <c r="Y103" s="2">
        <v>3.1844199999999998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44255.538985937499</v>
      </c>
      <c r="B104" t="s">
        <v>136</v>
      </c>
      <c r="C104" s="2">
        <v>4.1204099999999997</v>
      </c>
      <c r="D104" s="2">
        <v>0</v>
      </c>
      <c r="E104" s="2">
        <v>91.506</v>
      </c>
      <c r="F104" s="2">
        <v>0</v>
      </c>
      <c r="G104" s="2">
        <v>2.0155699999999999</v>
      </c>
      <c r="H104" s="2">
        <v>0</v>
      </c>
      <c r="I104" s="2">
        <v>5720.79</v>
      </c>
      <c r="J104" s="2">
        <v>0</v>
      </c>
      <c r="K104" s="2">
        <v>406.43799999999999</v>
      </c>
      <c r="L104" s="2">
        <v>0</v>
      </c>
      <c r="M104" s="3">
        <v>2.0271699999999999</v>
      </c>
      <c r="N104" s="2">
        <v>0</v>
      </c>
      <c r="O104" s="3">
        <v>408.77699999999999</v>
      </c>
      <c r="P104" s="2">
        <v>0</v>
      </c>
      <c r="Q104" s="2">
        <v>502.00299999999999</v>
      </c>
      <c r="R104" s="2">
        <v>0</v>
      </c>
      <c r="S104" s="2">
        <v>12.343500000000001</v>
      </c>
      <c r="T104" s="2">
        <v>0</v>
      </c>
      <c r="U104" s="2">
        <v>9.9362300000000001</v>
      </c>
      <c r="V104" s="2">
        <v>0</v>
      </c>
      <c r="W104" s="2">
        <v>3.5862799999999999</v>
      </c>
      <c r="X104" s="2">
        <v>0</v>
      </c>
      <c r="Y104" s="2">
        <v>3.1820900000000001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44255.538997465279</v>
      </c>
      <c r="B105" t="s">
        <v>137</v>
      </c>
      <c r="C105" s="2">
        <v>4.1206899999999997</v>
      </c>
      <c r="D105" s="2">
        <v>0</v>
      </c>
      <c r="E105" s="2">
        <v>91.546599999999998</v>
      </c>
      <c r="F105" s="2">
        <v>0</v>
      </c>
      <c r="G105" s="2">
        <v>2.0141900000000001</v>
      </c>
      <c r="H105" s="2">
        <v>0</v>
      </c>
      <c r="I105" s="2">
        <v>5697.64</v>
      </c>
      <c r="J105" s="2">
        <v>0</v>
      </c>
      <c r="K105" s="2">
        <v>406.41300000000001</v>
      </c>
      <c r="L105" s="2">
        <v>0</v>
      </c>
      <c r="M105" s="3">
        <v>2.0257299999999998</v>
      </c>
      <c r="N105" s="2">
        <v>0</v>
      </c>
      <c r="O105" s="3">
        <v>408.74099999999999</v>
      </c>
      <c r="P105" s="2">
        <v>0</v>
      </c>
      <c r="Q105" s="2">
        <v>501.94900000000001</v>
      </c>
      <c r="R105" s="2">
        <v>0</v>
      </c>
      <c r="S105" s="2">
        <v>12.348000000000001</v>
      </c>
      <c r="T105" s="2">
        <v>0</v>
      </c>
      <c r="U105" s="2">
        <v>9.9372799999999994</v>
      </c>
      <c r="V105" s="2">
        <v>0</v>
      </c>
      <c r="W105" s="2">
        <v>3.5889500000000001</v>
      </c>
      <c r="X105" s="2">
        <v>0</v>
      </c>
      <c r="Y105" s="2">
        <v>3.18479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44255.539008969907</v>
      </c>
      <c r="B106" t="s">
        <v>138</v>
      </c>
      <c r="C106" s="2">
        <v>4.1207900000000004</v>
      </c>
      <c r="D106" s="2">
        <v>0</v>
      </c>
      <c r="E106" s="2">
        <v>91.562200000000004</v>
      </c>
      <c r="F106" s="2">
        <v>0</v>
      </c>
      <c r="G106" s="2">
        <v>2.01545</v>
      </c>
      <c r="H106" s="2">
        <v>0</v>
      </c>
      <c r="I106" s="2">
        <v>5887.04</v>
      </c>
      <c r="J106" s="2">
        <v>0</v>
      </c>
      <c r="K106" s="2">
        <v>406.77300000000002</v>
      </c>
      <c r="L106" s="2">
        <v>0</v>
      </c>
      <c r="M106" s="3">
        <v>2.02739</v>
      </c>
      <c r="N106" s="2">
        <v>0</v>
      </c>
      <c r="O106" s="3">
        <v>409.18200000000002</v>
      </c>
      <c r="P106" s="2">
        <v>0</v>
      </c>
      <c r="Q106" s="2">
        <v>501.97399999999999</v>
      </c>
      <c r="R106" s="2">
        <v>0</v>
      </c>
      <c r="S106" s="2">
        <v>12.3459</v>
      </c>
      <c r="T106" s="2">
        <v>0</v>
      </c>
      <c r="U106" s="2">
        <v>9.9346899999999998</v>
      </c>
      <c r="V106" s="2">
        <v>0</v>
      </c>
      <c r="W106" s="2">
        <v>3.5873699999999999</v>
      </c>
      <c r="X106" s="2">
        <v>0</v>
      </c>
      <c r="Y106" s="2">
        <v>3.1815500000000001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44255.539020497687</v>
      </c>
      <c r="B107" t="s">
        <v>139</v>
      </c>
      <c r="C107" s="2">
        <v>4.1206100000000001</v>
      </c>
      <c r="D107" s="2">
        <v>0</v>
      </c>
      <c r="E107" s="2">
        <v>91.535399999999996</v>
      </c>
      <c r="F107" s="2">
        <v>0</v>
      </c>
      <c r="G107" s="2">
        <v>2.0143399999999998</v>
      </c>
      <c r="H107" s="2">
        <v>0</v>
      </c>
      <c r="I107" s="2">
        <v>5906.28</v>
      </c>
      <c r="J107" s="2">
        <v>0</v>
      </c>
      <c r="K107" s="2">
        <v>406.77100000000002</v>
      </c>
      <c r="L107" s="2">
        <v>0</v>
      </c>
      <c r="M107" s="3">
        <v>2.0263100000000001</v>
      </c>
      <c r="N107" s="2">
        <v>0</v>
      </c>
      <c r="O107" s="3">
        <v>409.18799999999999</v>
      </c>
      <c r="P107" s="2">
        <v>0</v>
      </c>
      <c r="Q107" s="2">
        <v>501.97399999999999</v>
      </c>
      <c r="R107" s="2">
        <v>0</v>
      </c>
      <c r="S107" s="2">
        <v>12.3499</v>
      </c>
      <c r="T107" s="2">
        <v>0</v>
      </c>
      <c r="U107" s="2">
        <v>9.9213699999999996</v>
      </c>
      <c r="V107" s="2">
        <v>0</v>
      </c>
      <c r="W107" s="2">
        <v>3.58969</v>
      </c>
      <c r="X107" s="2">
        <v>0</v>
      </c>
      <c r="Y107" s="2">
        <v>3.1802100000000002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44255.539031990738</v>
      </c>
      <c r="B108" t="s">
        <v>140</v>
      </c>
      <c r="C108" s="2">
        <v>4.1208299999999998</v>
      </c>
      <c r="D108" s="2">
        <v>0</v>
      </c>
      <c r="E108" s="2">
        <v>91.567899999999995</v>
      </c>
      <c r="F108" s="2">
        <v>0</v>
      </c>
      <c r="G108" s="2">
        <v>2.0169600000000001</v>
      </c>
      <c r="H108" s="2">
        <v>0</v>
      </c>
      <c r="I108" s="2">
        <v>5767.87</v>
      </c>
      <c r="J108" s="2">
        <v>0</v>
      </c>
      <c r="K108" s="2">
        <v>407.01600000000002</v>
      </c>
      <c r="L108" s="2">
        <v>0</v>
      </c>
      <c r="M108" s="3">
        <v>2.0286599999999999</v>
      </c>
      <c r="N108" s="2">
        <v>0</v>
      </c>
      <c r="O108" s="3">
        <v>409.37700000000001</v>
      </c>
      <c r="P108" s="2">
        <v>0</v>
      </c>
      <c r="Q108" s="2">
        <v>501.92899999999997</v>
      </c>
      <c r="R108" s="2">
        <v>0</v>
      </c>
      <c r="S108" s="2">
        <v>12.3439</v>
      </c>
      <c r="T108" s="2">
        <v>0</v>
      </c>
      <c r="U108" s="2">
        <v>9.9220799999999993</v>
      </c>
      <c r="V108" s="2">
        <v>0</v>
      </c>
      <c r="W108" s="2">
        <v>3.5880000000000001</v>
      </c>
      <c r="X108" s="2">
        <v>0</v>
      </c>
      <c r="Y108" s="2">
        <v>3.18194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44255.539043460645</v>
      </c>
      <c r="B109" t="s">
        <v>141</v>
      </c>
      <c r="C109" s="2">
        <v>4.1206899999999997</v>
      </c>
      <c r="D109" s="2">
        <v>0</v>
      </c>
      <c r="E109" s="2">
        <v>91.546999999999997</v>
      </c>
      <c r="F109" s="2">
        <v>0</v>
      </c>
      <c r="G109" s="2">
        <v>2.0122800000000001</v>
      </c>
      <c r="H109" s="2">
        <v>0</v>
      </c>
      <c r="I109" s="2">
        <v>5825.61</v>
      </c>
      <c r="J109" s="2">
        <v>0</v>
      </c>
      <c r="K109" s="2">
        <v>407.63099999999997</v>
      </c>
      <c r="L109" s="2">
        <v>0</v>
      </c>
      <c r="M109" s="3">
        <v>2.02407</v>
      </c>
      <c r="N109" s="2">
        <v>0</v>
      </c>
      <c r="O109" s="3">
        <v>410.01900000000001</v>
      </c>
      <c r="P109" s="2">
        <v>0</v>
      </c>
      <c r="Q109" s="2">
        <v>501.95</v>
      </c>
      <c r="R109" s="2">
        <v>0</v>
      </c>
      <c r="S109" s="2">
        <v>12.346299999999999</v>
      </c>
      <c r="T109" s="2">
        <v>0</v>
      </c>
      <c r="U109" s="2">
        <v>9.9128600000000002</v>
      </c>
      <c r="V109" s="2">
        <v>0</v>
      </c>
      <c r="W109" s="2">
        <v>3.5886200000000001</v>
      </c>
      <c r="X109" s="2">
        <v>0</v>
      </c>
      <c r="Y109" s="2">
        <v>3.1812999999999998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44255.53905511574</v>
      </c>
      <c r="B110" t="s">
        <v>142</v>
      </c>
      <c r="C110" s="2">
        <v>4.1206199999999997</v>
      </c>
      <c r="D110" s="2">
        <v>0</v>
      </c>
      <c r="E110" s="2">
        <v>91.537000000000006</v>
      </c>
      <c r="F110" s="2">
        <v>0</v>
      </c>
      <c r="G110" s="2">
        <v>2.01694</v>
      </c>
      <c r="H110" s="2">
        <v>0</v>
      </c>
      <c r="I110" s="2">
        <v>6091.54</v>
      </c>
      <c r="J110" s="2">
        <v>0</v>
      </c>
      <c r="K110" s="2">
        <v>406.77300000000002</v>
      </c>
      <c r="L110" s="2">
        <v>0</v>
      </c>
      <c r="M110" s="3">
        <v>2.0293100000000002</v>
      </c>
      <c r="N110" s="2">
        <v>0</v>
      </c>
      <c r="O110" s="3">
        <v>409.26600000000002</v>
      </c>
      <c r="P110" s="2">
        <v>0</v>
      </c>
      <c r="Q110" s="2">
        <v>501.94499999999999</v>
      </c>
      <c r="R110" s="2">
        <v>0</v>
      </c>
      <c r="S110" s="2">
        <v>12.3544</v>
      </c>
      <c r="T110" s="2">
        <v>0</v>
      </c>
      <c r="U110" s="2">
        <v>9.9056899999999999</v>
      </c>
      <c r="V110" s="2">
        <v>0</v>
      </c>
      <c r="W110" s="2">
        <v>3.5879699999999999</v>
      </c>
      <c r="X110" s="2">
        <v>0</v>
      </c>
      <c r="Y110" s="2">
        <v>3.1827999999999999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44255.539066597223</v>
      </c>
      <c r="B111" t="s">
        <v>143</v>
      </c>
      <c r="C111" s="2">
        <v>4.1206399999999999</v>
      </c>
      <c r="D111" s="2">
        <v>0</v>
      </c>
      <c r="E111" s="2">
        <v>91.540400000000005</v>
      </c>
      <c r="F111" s="2">
        <v>0</v>
      </c>
      <c r="G111" s="2">
        <v>2.0154200000000002</v>
      </c>
      <c r="H111" s="2">
        <v>0</v>
      </c>
      <c r="I111" s="2">
        <v>5831.79</v>
      </c>
      <c r="J111" s="2">
        <v>0</v>
      </c>
      <c r="K111" s="2">
        <v>405.786</v>
      </c>
      <c r="L111" s="2">
        <v>0</v>
      </c>
      <c r="M111" s="3">
        <v>2.0272399999999999</v>
      </c>
      <c r="N111" s="2">
        <v>0</v>
      </c>
      <c r="O111" s="3">
        <v>408.166</v>
      </c>
      <c r="P111" s="2">
        <v>0</v>
      </c>
      <c r="Q111" s="2">
        <v>501.94900000000001</v>
      </c>
      <c r="R111" s="2">
        <v>0</v>
      </c>
      <c r="S111" s="2">
        <v>12.355399999999999</v>
      </c>
      <c r="T111" s="2">
        <v>0</v>
      </c>
      <c r="U111" s="2">
        <v>9.9098600000000001</v>
      </c>
      <c r="V111" s="2">
        <v>0</v>
      </c>
      <c r="W111" s="2">
        <v>3.5890900000000001</v>
      </c>
      <c r="X111" s="2">
        <v>0</v>
      </c>
      <c r="Y111" s="2">
        <v>3.1813600000000002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44255.539078136571</v>
      </c>
      <c r="B112" t="s">
        <v>144</v>
      </c>
      <c r="C112" s="2">
        <v>4.1206699999999996</v>
      </c>
      <c r="D112" s="2">
        <v>0</v>
      </c>
      <c r="E112" s="2">
        <v>91.543599999999998</v>
      </c>
      <c r="F112" s="2">
        <v>0</v>
      </c>
      <c r="G112" s="2">
        <v>2.0168300000000001</v>
      </c>
      <c r="H112" s="2">
        <v>0</v>
      </c>
      <c r="I112" s="2">
        <v>6009.28</v>
      </c>
      <c r="J112" s="2">
        <v>0</v>
      </c>
      <c r="K112" s="2">
        <v>407.01299999999998</v>
      </c>
      <c r="L112" s="2">
        <v>0</v>
      </c>
      <c r="M112" s="3">
        <v>2.02902</v>
      </c>
      <c r="N112" s="2">
        <v>0</v>
      </c>
      <c r="O112" s="3">
        <v>409.47300000000001</v>
      </c>
      <c r="P112" s="2">
        <v>0</v>
      </c>
      <c r="Q112" s="2">
        <v>501.95499999999998</v>
      </c>
      <c r="R112" s="2">
        <v>0</v>
      </c>
      <c r="S112" s="2">
        <v>12.345599999999999</v>
      </c>
      <c r="T112" s="2">
        <v>0</v>
      </c>
      <c r="U112" s="2">
        <v>9.9077900000000003</v>
      </c>
      <c r="V112" s="2">
        <v>0</v>
      </c>
      <c r="W112" s="2">
        <v>3.5874899999999998</v>
      </c>
      <c r="X112" s="2">
        <v>0</v>
      </c>
      <c r="Y112" s="2">
        <v>3.1818499999999998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44255.539089594909</v>
      </c>
      <c r="B113" t="s">
        <v>145</v>
      </c>
      <c r="C113" s="2">
        <v>4.1206399999999999</v>
      </c>
      <c r="D113" s="2">
        <v>0</v>
      </c>
      <c r="E113" s="2">
        <v>91.539699999999996</v>
      </c>
      <c r="F113" s="2">
        <v>0</v>
      </c>
      <c r="G113" s="2">
        <v>2.0168400000000002</v>
      </c>
      <c r="H113" s="2">
        <v>0</v>
      </c>
      <c r="I113" s="2">
        <v>6045.22</v>
      </c>
      <c r="J113" s="2">
        <v>0</v>
      </c>
      <c r="K113" s="2">
        <v>406.07100000000003</v>
      </c>
      <c r="L113" s="2">
        <v>0</v>
      </c>
      <c r="M113" s="3">
        <v>2.0291100000000002</v>
      </c>
      <c r="N113" s="2">
        <v>0</v>
      </c>
      <c r="O113" s="3">
        <v>408.541</v>
      </c>
      <c r="P113" s="2">
        <v>0</v>
      </c>
      <c r="Q113" s="2">
        <v>501.94099999999997</v>
      </c>
      <c r="R113" s="2">
        <v>0</v>
      </c>
      <c r="S113" s="2">
        <v>12.345499999999999</v>
      </c>
      <c r="T113" s="2">
        <v>0</v>
      </c>
      <c r="U113" s="2">
        <v>9.9040099999999995</v>
      </c>
      <c r="V113" s="2">
        <v>0</v>
      </c>
      <c r="W113" s="2">
        <v>3.5892499999999998</v>
      </c>
      <c r="X113" s="2">
        <v>0</v>
      </c>
      <c r="Y113" s="2">
        <v>3.1833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44255.539101122682</v>
      </c>
      <c r="B114" t="s">
        <v>146</v>
      </c>
      <c r="C114" s="2">
        <v>4.12073</v>
      </c>
      <c r="D114" s="2">
        <v>0</v>
      </c>
      <c r="E114" s="2">
        <v>91.553399999999996</v>
      </c>
      <c r="F114" s="2">
        <v>0</v>
      </c>
      <c r="G114" s="2">
        <v>2.0169800000000002</v>
      </c>
      <c r="H114" s="2">
        <v>0</v>
      </c>
      <c r="I114" s="2">
        <v>6240.41</v>
      </c>
      <c r="J114" s="2">
        <v>0</v>
      </c>
      <c r="K114" s="2">
        <v>407.40800000000002</v>
      </c>
      <c r="L114" s="2">
        <v>0</v>
      </c>
      <c r="M114" s="3">
        <v>2.0296500000000002</v>
      </c>
      <c r="N114" s="2">
        <v>0</v>
      </c>
      <c r="O114" s="3">
        <v>409.96699999999998</v>
      </c>
      <c r="P114" s="2">
        <v>0</v>
      </c>
      <c r="Q114" s="2">
        <v>501.93799999999999</v>
      </c>
      <c r="R114" s="2">
        <v>0</v>
      </c>
      <c r="S114" s="2">
        <v>12.3475</v>
      </c>
      <c r="T114" s="2">
        <v>0</v>
      </c>
      <c r="U114" s="2">
        <v>9.9078999999999997</v>
      </c>
      <c r="V114" s="2">
        <v>0</v>
      </c>
      <c r="W114" s="2">
        <v>3.5878199999999998</v>
      </c>
      <c r="X114" s="2">
        <v>0</v>
      </c>
      <c r="Y114" s="2">
        <v>3.1829900000000002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44255.539112627317</v>
      </c>
      <c r="B115" t="s">
        <v>147</v>
      </c>
      <c r="C115" s="2">
        <v>4.1206399999999999</v>
      </c>
      <c r="D115" s="2">
        <v>0</v>
      </c>
      <c r="E115" s="2">
        <v>91.54</v>
      </c>
      <c r="F115" s="2">
        <v>0</v>
      </c>
      <c r="G115" s="2">
        <v>2.01634</v>
      </c>
      <c r="H115" s="2">
        <v>0</v>
      </c>
      <c r="I115" s="2">
        <v>5975.31</v>
      </c>
      <c r="J115" s="2">
        <v>0</v>
      </c>
      <c r="K115" s="2">
        <v>407.48200000000003</v>
      </c>
      <c r="L115" s="2">
        <v>0</v>
      </c>
      <c r="M115" s="3">
        <v>2.0284599999999999</v>
      </c>
      <c r="N115" s="2">
        <v>0</v>
      </c>
      <c r="O115" s="3">
        <v>409.93099999999998</v>
      </c>
      <c r="P115" s="2">
        <v>0</v>
      </c>
      <c r="Q115" s="2">
        <v>501.94499999999999</v>
      </c>
      <c r="R115" s="2">
        <v>0</v>
      </c>
      <c r="S115" s="2">
        <v>12.339700000000001</v>
      </c>
      <c r="T115" s="2">
        <v>0</v>
      </c>
      <c r="U115" s="2">
        <v>9.9086999999999996</v>
      </c>
      <c r="V115" s="2">
        <v>0</v>
      </c>
      <c r="W115" s="2">
        <v>3.5870299999999999</v>
      </c>
      <c r="X115" s="2">
        <v>0</v>
      </c>
      <c r="Y115" s="2">
        <v>3.1840299999999999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44255.539124085648</v>
      </c>
      <c r="B116" t="s">
        <v>148</v>
      </c>
      <c r="C116" s="2">
        <v>4.1204700000000001</v>
      </c>
      <c r="D116" s="2">
        <v>0</v>
      </c>
      <c r="E116" s="2">
        <v>91.5154</v>
      </c>
      <c r="F116" s="2">
        <v>0</v>
      </c>
      <c r="G116" s="2">
        <v>2.0152600000000001</v>
      </c>
      <c r="H116" s="2">
        <v>0</v>
      </c>
      <c r="I116" s="2">
        <v>6283.65</v>
      </c>
      <c r="J116" s="2">
        <v>0</v>
      </c>
      <c r="K116" s="2">
        <v>405.31400000000002</v>
      </c>
      <c r="L116" s="2">
        <v>0</v>
      </c>
      <c r="M116" s="3">
        <v>2.0280100000000001</v>
      </c>
      <c r="N116" s="2">
        <v>0</v>
      </c>
      <c r="O116" s="3">
        <v>407.87700000000001</v>
      </c>
      <c r="P116" s="2">
        <v>0</v>
      </c>
      <c r="Q116" s="2">
        <v>501.92200000000003</v>
      </c>
      <c r="R116" s="2">
        <v>0</v>
      </c>
      <c r="S116" s="2">
        <v>12.336</v>
      </c>
      <c r="T116" s="2">
        <v>0</v>
      </c>
      <c r="U116" s="2">
        <v>9.9114799999999992</v>
      </c>
      <c r="V116" s="2">
        <v>0</v>
      </c>
      <c r="W116" s="2">
        <v>3.58758</v>
      </c>
      <c r="X116" s="2">
        <v>0</v>
      </c>
      <c r="Y116" s="2">
        <v>3.1844600000000001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44255.53913568287</v>
      </c>
      <c r="B117" t="s">
        <v>149</v>
      </c>
      <c r="C117" s="2">
        <v>4.1205400000000001</v>
      </c>
      <c r="D117" s="2">
        <v>0</v>
      </c>
      <c r="E117" s="2">
        <v>91.525199999999998</v>
      </c>
      <c r="F117" s="2">
        <v>0</v>
      </c>
      <c r="G117" s="2">
        <v>2.0171800000000002</v>
      </c>
      <c r="H117" s="2">
        <v>0</v>
      </c>
      <c r="I117" s="2">
        <v>5931.52</v>
      </c>
      <c r="J117" s="2">
        <v>0</v>
      </c>
      <c r="K117" s="2">
        <v>406.32900000000001</v>
      </c>
      <c r="L117" s="2">
        <v>0</v>
      </c>
      <c r="M117" s="3">
        <v>2.02921</v>
      </c>
      <c r="N117" s="2">
        <v>0</v>
      </c>
      <c r="O117" s="3">
        <v>408.75400000000002</v>
      </c>
      <c r="P117" s="2">
        <v>0</v>
      </c>
      <c r="Q117" s="2">
        <v>501.96800000000002</v>
      </c>
      <c r="R117" s="2">
        <v>0</v>
      </c>
      <c r="S117" s="2">
        <v>12.3423</v>
      </c>
      <c r="T117" s="2">
        <v>0</v>
      </c>
      <c r="U117" s="2">
        <v>9.9098299999999995</v>
      </c>
      <c r="V117" s="2">
        <v>0</v>
      </c>
      <c r="W117" s="2">
        <v>3.5892499999999998</v>
      </c>
      <c r="X117" s="2">
        <v>0</v>
      </c>
      <c r="Y117" s="2">
        <v>3.1821100000000002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44255.539147175929</v>
      </c>
      <c r="B118" t="s">
        <v>150</v>
      </c>
      <c r="C118" s="2">
        <v>4.1206800000000001</v>
      </c>
      <c r="D118" s="2">
        <v>0</v>
      </c>
      <c r="E118" s="2">
        <v>91.546400000000006</v>
      </c>
      <c r="F118" s="2">
        <v>0</v>
      </c>
      <c r="G118" s="2">
        <v>2.0143499999999999</v>
      </c>
      <c r="H118" s="2">
        <v>0</v>
      </c>
      <c r="I118" s="2">
        <v>6192.72</v>
      </c>
      <c r="J118" s="2">
        <v>0</v>
      </c>
      <c r="K118" s="2">
        <v>406.75099999999998</v>
      </c>
      <c r="L118" s="2">
        <v>0</v>
      </c>
      <c r="M118" s="3">
        <v>2.0268999999999999</v>
      </c>
      <c r="N118" s="2">
        <v>0</v>
      </c>
      <c r="O118" s="3">
        <v>409.286</v>
      </c>
      <c r="P118" s="2">
        <v>0</v>
      </c>
      <c r="Q118" s="2">
        <v>501.91199999999998</v>
      </c>
      <c r="R118" s="2">
        <v>0</v>
      </c>
      <c r="S118" s="2">
        <v>12.343299999999999</v>
      </c>
      <c r="T118" s="2">
        <v>0</v>
      </c>
      <c r="U118" s="2">
        <v>9.9133700000000005</v>
      </c>
      <c r="V118" s="2">
        <v>0</v>
      </c>
      <c r="W118" s="2">
        <v>3.5882200000000002</v>
      </c>
      <c r="X118" s="2">
        <v>0</v>
      </c>
      <c r="Y118" s="2">
        <v>3.1829000000000001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44255.53915866898</v>
      </c>
      <c r="B119" t="s">
        <v>151</v>
      </c>
      <c r="C119" s="2">
        <v>4.12066</v>
      </c>
      <c r="D119" s="2">
        <v>0</v>
      </c>
      <c r="E119" s="2">
        <v>91.543400000000005</v>
      </c>
      <c r="F119" s="2">
        <v>0</v>
      </c>
      <c r="G119" s="2">
        <v>2.0156200000000002</v>
      </c>
      <c r="H119" s="2">
        <v>0</v>
      </c>
      <c r="I119" s="2">
        <v>6234.26</v>
      </c>
      <c r="J119" s="2">
        <v>0</v>
      </c>
      <c r="K119" s="2">
        <v>405.89499999999998</v>
      </c>
      <c r="L119" s="2">
        <v>0</v>
      </c>
      <c r="M119" s="3">
        <v>2.02827</v>
      </c>
      <c r="N119" s="2">
        <v>0</v>
      </c>
      <c r="O119" s="3">
        <v>408.44099999999997</v>
      </c>
      <c r="P119" s="2">
        <v>0</v>
      </c>
      <c r="Q119" s="2">
        <v>501.94400000000002</v>
      </c>
      <c r="R119" s="2">
        <v>0</v>
      </c>
      <c r="S119" s="2">
        <v>12.345000000000001</v>
      </c>
      <c r="T119" s="2">
        <v>0</v>
      </c>
      <c r="U119" s="2">
        <v>9.9151000000000007</v>
      </c>
      <c r="V119" s="2">
        <v>0</v>
      </c>
      <c r="W119" s="2">
        <v>3.5880200000000002</v>
      </c>
      <c r="X119" s="2">
        <v>0</v>
      </c>
      <c r="Y119" s="2">
        <v>3.1846700000000001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44255.539170173608</v>
      </c>
      <c r="B120" t="s">
        <v>152</v>
      </c>
      <c r="C120" s="2">
        <v>4.1205999999999996</v>
      </c>
      <c r="D120" s="2">
        <v>0</v>
      </c>
      <c r="E120" s="2">
        <v>91.534499999999994</v>
      </c>
      <c r="F120" s="2">
        <v>0</v>
      </c>
      <c r="G120" s="2">
        <v>2.0164200000000001</v>
      </c>
      <c r="H120" s="2">
        <v>0</v>
      </c>
      <c r="I120" s="2">
        <v>6321.73</v>
      </c>
      <c r="J120" s="2">
        <v>0</v>
      </c>
      <c r="K120" s="2">
        <v>406.04</v>
      </c>
      <c r="L120" s="2">
        <v>0</v>
      </c>
      <c r="M120" s="3">
        <v>2.0292500000000002</v>
      </c>
      <c r="N120" s="2">
        <v>0</v>
      </c>
      <c r="O120" s="3">
        <v>408.62299999999999</v>
      </c>
      <c r="P120" s="2">
        <v>0</v>
      </c>
      <c r="Q120" s="2">
        <v>501.923</v>
      </c>
      <c r="R120" s="2">
        <v>0</v>
      </c>
      <c r="S120" s="2">
        <v>12.3505</v>
      </c>
      <c r="T120" s="2">
        <v>0</v>
      </c>
      <c r="U120" s="2">
        <v>9.91343</v>
      </c>
      <c r="V120" s="2">
        <v>0</v>
      </c>
      <c r="W120" s="2">
        <v>3.58961</v>
      </c>
      <c r="X120" s="2">
        <v>0</v>
      </c>
      <c r="Y120" s="2">
        <v>3.1852299999999998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44255.539181701388</v>
      </c>
      <c r="B121" t="s">
        <v>153</v>
      </c>
      <c r="C121" s="2">
        <v>4.12059</v>
      </c>
      <c r="D121" s="2">
        <v>0</v>
      </c>
      <c r="E121" s="2">
        <v>91.531800000000004</v>
      </c>
      <c r="F121" s="2">
        <v>0</v>
      </c>
      <c r="G121" s="2">
        <v>2.0162100000000001</v>
      </c>
      <c r="H121" s="2">
        <v>0</v>
      </c>
      <c r="I121" s="2">
        <v>6314.77</v>
      </c>
      <c r="J121" s="2">
        <v>0</v>
      </c>
      <c r="K121" s="2">
        <v>406.512</v>
      </c>
      <c r="L121" s="2">
        <v>0</v>
      </c>
      <c r="M121" s="3">
        <v>2.02902</v>
      </c>
      <c r="N121" s="2">
        <v>0</v>
      </c>
      <c r="O121" s="3">
        <v>409.09500000000003</v>
      </c>
      <c r="P121" s="2">
        <v>0</v>
      </c>
      <c r="Q121" s="2">
        <v>501.93599999999998</v>
      </c>
      <c r="R121" s="2">
        <v>0</v>
      </c>
      <c r="S121" s="2">
        <v>12.355600000000001</v>
      </c>
      <c r="T121" s="2">
        <v>0</v>
      </c>
      <c r="U121" s="2">
        <v>9.9143100000000004</v>
      </c>
      <c r="V121" s="2">
        <v>0</v>
      </c>
      <c r="W121" s="2">
        <v>3.58684</v>
      </c>
      <c r="X121" s="2">
        <v>0</v>
      </c>
      <c r="Y121" s="2">
        <v>3.18472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44255.539193194447</v>
      </c>
      <c r="B122" t="s">
        <v>154</v>
      </c>
      <c r="C122" s="2">
        <v>4.1206100000000001</v>
      </c>
      <c r="D122" s="2">
        <v>0</v>
      </c>
      <c r="E122" s="2">
        <v>91.534800000000004</v>
      </c>
      <c r="F122" s="2">
        <v>0</v>
      </c>
      <c r="G122" s="2">
        <v>2.0185300000000002</v>
      </c>
      <c r="H122" s="2">
        <v>0</v>
      </c>
      <c r="I122" s="2">
        <v>6114.4</v>
      </c>
      <c r="J122" s="2">
        <v>0</v>
      </c>
      <c r="K122" s="2">
        <v>406.65800000000002</v>
      </c>
      <c r="L122" s="2">
        <v>0</v>
      </c>
      <c r="M122" s="3">
        <v>2.0309499999999998</v>
      </c>
      <c r="N122" s="2">
        <v>0</v>
      </c>
      <c r="O122" s="3">
        <v>409.16</v>
      </c>
      <c r="P122" s="2">
        <v>0</v>
      </c>
      <c r="Q122" s="2">
        <v>501.96300000000002</v>
      </c>
      <c r="R122" s="2">
        <v>0</v>
      </c>
      <c r="S122" s="2">
        <v>12.3469</v>
      </c>
      <c r="T122" s="2">
        <v>0</v>
      </c>
      <c r="U122" s="2">
        <v>9.9106900000000007</v>
      </c>
      <c r="V122" s="2">
        <v>0</v>
      </c>
      <c r="W122" s="2">
        <v>3.58758</v>
      </c>
      <c r="X122" s="2">
        <v>0</v>
      </c>
      <c r="Y122" s="2">
        <v>3.1823199999999998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44255.539204675923</v>
      </c>
      <c r="B123" t="s">
        <v>155</v>
      </c>
      <c r="C123" s="2">
        <v>4.12059</v>
      </c>
      <c r="D123" s="2">
        <v>0</v>
      </c>
      <c r="E123" s="2">
        <v>91.533100000000005</v>
      </c>
      <c r="F123" s="2">
        <v>0</v>
      </c>
      <c r="G123" s="2">
        <v>2.0169000000000001</v>
      </c>
      <c r="H123" s="2">
        <v>0</v>
      </c>
      <c r="I123" s="2">
        <v>6088.05</v>
      </c>
      <c r="J123" s="2">
        <v>0</v>
      </c>
      <c r="K123" s="2">
        <v>407.23200000000003</v>
      </c>
      <c r="L123" s="2">
        <v>0</v>
      </c>
      <c r="M123" s="3">
        <v>2.0292500000000002</v>
      </c>
      <c r="N123" s="2">
        <v>0</v>
      </c>
      <c r="O123" s="3">
        <v>409.726</v>
      </c>
      <c r="P123" s="2">
        <v>0</v>
      </c>
      <c r="Q123" s="2">
        <v>501.93299999999999</v>
      </c>
      <c r="R123" s="2">
        <v>0</v>
      </c>
      <c r="S123" s="2">
        <v>12.347899999999999</v>
      </c>
      <c r="T123" s="2">
        <v>0</v>
      </c>
      <c r="U123" s="2">
        <v>9.9090199999999999</v>
      </c>
      <c r="V123" s="2">
        <v>0</v>
      </c>
      <c r="W123" s="2">
        <v>3.58494</v>
      </c>
      <c r="X123" s="2">
        <v>0</v>
      </c>
      <c r="Y123" s="2">
        <v>3.1846199999999998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44255.539216192126</v>
      </c>
      <c r="B124" t="s">
        <v>156</v>
      </c>
      <c r="C124" s="2">
        <v>4.1205299999999996</v>
      </c>
      <c r="D124" s="2">
        <v>0</v>
      </c>
      <c r="E124" s="2">
        <v>91.524299999999997</v>
      </c>
      <c r="F124" s="2">
        <v>0</v>
      </c>
      <c r="G124" s="2">
        <v>2.0164499999999999</v>
      </c>
      <c r="H124" s="2">
        <v>0</v>
      </c>
      <c r="I124" s="2">
        <v>6204.9</v>
      </c>
      <c r="J124" s="2">
        <v>0</v>
      </c>
      <c r="K124" s="2">
        <v>405.863</v>
      </c>
      <c r="L124" s="2">
        <v>0</v>
      </c>
      <c r="M124" s="3">
        <v>2.0290400000000002</v>
      </c>
      <c r="N124" s="2">
        <v>0</v>
      </c>
      <c r="O124" s="3">
        <v>408.39699999999999</v>
      </c>
      <c r="P124" s="2">
        <v>0</v>
      </c>
      <c r="Q124" s="2">
        <v>501.947</v>
      </c>
      <c r="R124" s="2">
        <v>0</v>
      </c>
      <c r="S124" s="2">
        <v>12.3443</v>
      </c>
      <c r="T124" s="2">
        <v>0</v>
      </c>
      <c r="U124" s="2">
        <v>9.9080600000000008</v>
      </c>
      <c r="V124" s="2">
        <v>0</v>
      </c>
      <c r="W124" s="2">
        <v>3.5879400000000001</v>
      </c>
      <c r="X124" s="2">
        <v>0</v>
      </c>
      <c r="Y124" s="2">
        <v>3.1847599999999998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44255.539227789355</v>
      </c>
      <c r="B125" t="s">
        <v>157</v>
      </c>
      <c r="C125" s="2">
        <v>4.12059</v>
      </c>
      <c r="D125" s="2">
        <v>0</v>
      </c>
      <c r="E125" s="2">
        <v>91.531700000000001</v>
      </c>
      <c r="F125" s="2">
        <v>0</v>
      </c>
      <c r="G125" s="2">
        <v>2.0156200000000002</v>
      </c>
      <c r="H125" s="2">
        <v>0</v>
      </c>
      <c r="I125" s="2">
        <v>6079.2</v>
      </c>
      <c r="J125" s="2">
        <v>0</v>
      </c>
      <c r="K125" s="2">
        <v>405.35599999999999</v>
      </c>
      <c r="L125" s="2">
        <v>0</v>
      </c>
      <c r="M125" s="3">
        <v>2.0279500000000001</v>
      </c>
      <c r="N125" s="2">
        <v>0</v>
      </c>
      <c r="O125" s="3">
        <v>407.83499999999998</v>
      </c>
      <c r="P125" s="2">
        <v>0</v>
      </c>
      <c r="Q125" s="2">
        <v>501.94299999999998</v>
      </c>
      <c r="R125" s="2">
        <v>0</v>
      </c>
      <c r="S125" s="2">
        <v>12.341699999999999</v>
      </c>
      <c r="T125" s="2">
        <v>0</v>
      </c>
      <c r="U125" s="2">
        <v>9.9043500000000009</v>
      </c>
      <c r="V125" s="2">
        <v>0</v>
      </c>
      <c r="W125" s="2">
        <v>3.5878299999999999</v>
      </c>
      <c r="X125" s="2">
        <v>0</v>
      </c>
      <c r="Y125" s="2">
        <v>3.1855099999999998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44255.539239421298</v>
      </c>
      <c r="B126" t="s">
        <v>158</v>
      </c>
      <c r="C126" s="2">
        <v>4.1206199999999997</v>
      </c>
      <c r="D126" s="2">
        <v>0</v>
      </c>
      <c r="E126" s="2">
        <v>91.536299999999997</v>
      </c>
      <c r="F126" s="2">
        <v>0</v>
      </c>
      <c r="G126" s="2">
        <v>2.0158800000000001</v>
      </c>
      <c r="H126" s="2">
        <v>0</v>
      </c>
      <c r="I126" s="2">
        <v>6155.43</v>
      </c>
      <c r="J126" s="2">
        <v>0</v>
      </c>
      <c r="K126" s="2">
        <v>406.98500000000001</v>
      </c>
      <c r="L126" s="2">
        <v>0</v>
      </c>
      <c r="M126" s="3">
        <v>2.0283699999999998</v>
      </c>
      <c r="N126" s="2">
        <v>0</v>
      </c>
      <c r="O126" s="3">
        <v>409.50599999999997</v>
      </c>
      <c r="P126" s="2">
        <v>0</v>
      </c>
      <c r="Q126" s="2">
        <v>501.91699999999997</v>
      </c>
      <c r="R126" s="2">
        <v>0</v>
      </c>
      <c r="S126" s="2">
        <v>12.346399999999999</v>
      </c>
      <c r="T126" s="2">
        <v>0</v>
      </c>
      <c r="U126" s="2">
        <v>9.90733</v>
      </c>
      <c r="V126" s="2">
        <v>0</v>
      </c>
      <c r="W126" s="2">
        <v>3.5874299999999999</v>
      </c>
      <c r="X126" s="2">
        <v>0</v>
      </c>
      <c r="Y126" s="2">
        <v>3.1848999999999998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44255.539250752314</v>
      </c>
      <c r="B127" t="s">
        <v>159</v>
      </c>
      <c r="C127" s="2">
        <v>4.1204599999999996</v>
      </c>
      <c r="D127" s="2">
        <v>0</v>
      </c>
      <c r="E127" s="2">
        <v>91.513300000000001</v>
      </c>
      <c r="F127" s="2">
        <v>0</v>
      </c>
      <c r="G127" s="2">
        <v>2.0175299999999998</v>
      </c>
      <c r="H127" s="2">
        <v>0</v>
      </c>
      <c r="I127" s="2">
        <v>6258.17</v>
      </c>
      <c r="J127" s="2">
        <v>0</v>
      </c>
      <c r="K127" s="2">
        <v>406.72</v>
      </c>
      <c r="L127" s="2">
        <v>0</v>
      </c>
      <c r="M127" s="3">
        <v>2.03024</v>
      </c>
      <c r="N127" s="2">
        <v>0</v>
      </c>
      <c r="O127" s="3">
        <v>409.28199999999998</v>
      </c>
      <c r="P127" s="2">
        <v>0</v>
      </c>
      <c r="Q127" s="2">
        <v>501.96600000000001</v>
      </c>
      <c r="R127" s="2">
        <v>0</v>
      </c>
      <c r="S127" s="2">
        <v>12.351800000000001</v>
      </c>
      <c r="T127" s="2">
        <v>0</v>
      </c>
      <c r="U127" s="2">
        <v>9.8977299999999993</v>
      </c>
      <c r="V127" s="2">
        <v>0</v>
      </c>
      <c r="W127" s="2">
        <v>3.5867100000000001</v>
      </c>
      <c r="X127" s="2">
        <v>0</v>
      </c>
      <c r="Y127" s="2">
        <v>3.1855099999999998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44255.539262268518</v>
      </c>
      <c r="B128" t="s">
        <v>160</v>
      </c>
      <c r="C128" s="2">
        <v>4.1203200000000004</v>
      </c>
      <c r="D128" s="2">
        <v>0</v>
      </c>
      <c r="E128" s="2">
        <v>91.492599999999996</v>
      </c>
      <c r="F128" s="2">
        <v>0</v>
      </c>
      <c r="G128" s="2">
        <v>2.0138799999999999</v>
      </c>
      <c r="H128" s="2">
        <v>0</v>
      </c>
      <c r="I128" s="2">
        <v>6220.38</v>
      </c>
      <c r="J128" s="2">
        <v>0</v>
      </c>
      <c r="K128" s="2">
        <v>405.86500000000001</v>
      </c>
      <c r="L128" s="2">
        <v>0</v>
      </c>
      <c r="M128" s="3">
        <v>2.0264799999999998</v>
      </c>
      <c r="N128" s="2">
        <v>0</v>
      </c>
      <c r="O128" s="3">
        <v>408.40600000000001</v>
      </c>
      <c r="P128" s="2">
        <v>0</v>
      </c>
      <c r="Q128" s="2">
        <v>501.94099999999997</v>
      </c>
      <c r="R128" s="2">
        <v>0</v>
      </c>
      <c r="S128" s="2">
        <v>12.343500000000001</v>
      </c>
      <c r="T128" s="2">
        <v>0</v>
      </c>
      <c r="U128" s="2">
        <v>9.891</v>
      </c>
      <c r="V128" s="2">
        <v>0</v>
      </c>
      <c r="W128" s="2">
        <v>3.5876100000000002</v>
      </c>
      <c r="X128" s="2">
        <v>0</v>
      </c>
      <c r="Y128" s="2">
        <v>3.1854399999999998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44255.539273761577</v>
      </c>
      <c r="B129" t="s">
        <v>161</v>
      </c>
      <c r="C129" s="2">
        <v>4.1205100000000003</v>
      </c>
      <c r="D129" s="2">
        <v>0</v>
      </c>
      <c r="E129" s="2">
        <v>91.5214</v>
      </c>
      <c r="F129" s="2">
        <v>0</v>
      </c>
      <c r="G129" s="2">
        <v>2.0177499999999999</v>
      </c>
      <c r="H129" s="2">
        <v>0</v>
      </c>
      <c r="I129" s="2">
        <v>6189.23</v>
      </c>
      <c r="J129" s="2">
        <v>0</v>
      </c>
      <c r="K129" s="2">
        <v>406.85700000000003</v>
      </c>
      <c r="L129" s="2">
        <v>0</v>
      </c>
      <c r="M129" s="3">
        <v>2.0303200000000001</v>
      </c>
      <c r="N129" s="2">
        <v>0</v>
      </c>
      <c r="O129" s="3">
        <v>409.39</v>
      </c>
      <c r="P129" s="2">
        <v>0</v>
      </c>
      <c r="Q129" s="2">
        <v>501.94200000000001</v>
      </c>
      <c r="R129" s="2">
        <v>0</v>
      </c>
      <c r="S129" s="2">
        <v>12.346500000000001</v>
      </c>
      <c r="T129" s="2">
        <v>0</v>
      </c>
      <c r="U129" s="2">
        <v>9.89635</v>
      </c>
      <c r="V129" s="2">
        <v>0</v>
      </c>
      <c r="W129" s="2">
        <v>3.5873599999999999</v>
      </c>
      <c r="X129" s="2">
        <v>0</v>
      </c>
      <c r="Y129" s="2">
        <v>3.1858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44255.53928527778</v>
      </c>
      <c r="B130" t="s">
        <v>162</v>
      </c>
      <c r="C130" s="2">
        <v>4.1204599999999996</v>
      </c>
      <c r="D130" s="2">
        <v>0</v>
      </c>
      <c r="E130" s="2">
        <v>91.513499999999993</v>
      </c>
      <c r="F130" s="2">
        <v>0</v>
      </c>
      <c r="G130" s="2">
        <v>2.0152700000000001</v>
      </c>
      <c r="H130" s="2">
        <v>0</v>
      </c>
      <c r="I130" s="2">
        <v>6492.36</v>
      </c>
      <c r="J130" s="2">
        <v>0</v>
      </c>
      <c r="K130" s="2">
        <v>406.209</v>
      </c>
      <c r="L130" s="2">
        <v>0</v>
      </c>
      <c r="M130" s="3">
        <v>2.0284300000000002</v>
      </c>
      <c r="N130" s="2">
        <v>0</v>
      </c>
      <c r="O130" s="3">
        <v>408.863</v>
      </c>
      <c r="P130" s="2">
        <v>0</v>
      </c>
      <c r="Q130" s="2">
        <v>501.94099999999997</v>
      </c>
      <c r="R130" s="2">
        <v>0</v>
      </c>
      <c r="S130" s="2">
        <v>12.3506</v>
      </c>
      <c r="T130" s="2">
        <v>0</v>
      </c>
      <c r="U130" s="2">
        <v>9.8910800000000005</v>
      </c>
      <c r="V130" s="2">
        <v>0</v>
      </c>
      <c r="W130" s="2">
        <v>3.5853100000000002</v>
      </c>
      <c r="X130" s="2">
        <v>0</v>
      </c>
      <c r="Y130" s="2">
        <v>3.1874199999999999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44255.539296782408</v>
      </c>
      <c r="B131" t="s">
        <v>163</v>
      </c>
      <c r="C131" s="2">
        <v>4.1205999999999996</v>
      </c>
      <c r="D131" s="2">
        <v>0</v>
      </c>
      <c r="E131" s="2">
        <v>91.533699999999996</v>
      </c>
      <c r="F131" s="2">
        <v>0</v>
      </c>
      <c r="G131" s="2">
        <v>2.0141100000000001</v>
      </c>
      <c r="H131" s="2">
        <v>0</v>
      </c>
      <c r="I131" s="2">
        <v>6166.85</v>
      </c>
      <c r="J131" s="2">
        <v>0</v>
      </c>
      <c r="K131" s="2">
        <v>406.81299999999999</v>
      </c>
      <c r="L131" s="2">
        <v>0</v>
      </c>
      <c r="M131" s="3">
        <v>2.0266099999999998</v>
      </c>
      <c r="N131" s="2">
        <v>0</v>
      </c>
      <c r="O131" s="3">
        <v>409.33699999999999</v>
      </c>
      <c r="P131" s="2">
        <v>0</v>
      </c>
      <c r="Q131" s="2">
        <v>501.91899999999998</v>
      </c>
      <c r="R131" s="2">
        <v>0</v>
      </c>
      <c r="S131" s="2">
        <v>12.3399</v>
      </c>
      <c r="T131" s="2">
        <v>0</v>
      </c>
      <c r="U131" s="2">
        <v>9.8936100000000007</v>
      </c>
      <c r="V131" s="2">
        <v>0</v>
      </c>
      <c r="W131" s="2">
        <v>3.58778</v>
      </c>
      <c r="X131" s="2">
        <v>0</v>
      </c>
      <c r="Y131" s="2">
        <v>3.1862900000000001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44255.539308333333</v>
      </c>
      <c r="B132" t="s">
        <v>164</v>
      </c>
      <c r="C132" s="2">
        <v>4.1205299999999996</v>
      </c>
      <c r="D132" s="2">
        <v>0</v>
      </c>
      <c r="E132" s="2">
        <v>91.524199999999993</v>
      </c>
      <c r="F132" s="2">
        <v>0</v>
      </c>
      <c r="G132" s="2">
        <v>2.0162399999999998</v>
      </c>
      <c r="H132" s="2">
        <v>0</v>
      </c>
      <c r="I132" s="2">
        <v>6226.07</v>
      </c>
      <c r="J132" s="2">
        <v>0</v>
      </c>
      <c r="K132" s="2">
        <v>405.49400000000003</v>
      </c>
      <c r="L132" s="2">
        <v>0</v>
      </c>
      <c r="M132" s="3">
        <v>2.02887</v>
      </c>
      <c r="N132" s="2">
        <v>0</v>
      </c>
      <c r="O132" s="3">
        <v>408.03399999999999</v>
      </c>
      <c r="P132" s="2">
        <v>0</v>
      </c>
      <c r="Q132" s="2">
        <v>501.93799999999999</v>
      </c>
      <c r="R132" s="2">
        <v>0</v>
      </c>
      <c r="S132" s="2">
        <v>12.3361</v>
      </c>
      <c r="T132" s="2">
        <v>0</v>
      </c>
      <c r="U132" s="2">
        <v>9.8902999999999999</v>
      </c>
      <c r="V132" s="2">
        <v>0</v>
      </c>
      <c r="W132" s="2">
        <v>3.5868099999999998</v>
      </c>
      <c r="X132" s="2">
        <v>0</v>
      </c>
      <c r="Y132" s="2">
        <v>3.1856399999999998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44255.539319861113</v>
      </c>
      <c r="B133" t="s">
        <v>165</v>
      </c>
      <c r="C133" s="2">
        <v>4.1204400000000003</v>
      </c>
      <c r="D133" s="2">
        <v>0</v>
      </c>
      <c r="E133" s="2">
        <v>91.509799999999998</v>
      </c>
      <c r="F133" s="2">
        <v>0</v>
      </c>
      <c r="G133" s="2">
        <v>2.0138099999999999</v>
      </c>
      <c r="H133" s="2">
        <v>0</v>
      </c>
      <c r="I133" s="2">
        <v>6363.7</v>
      </c>
      <c r="J133" s="2">
        <v>0</v>
      </c>
      <c r="K133" s="2">
        <v>406.52800000000002</v>
      </c>
      <c r="L133" s="2">
        <v>0</v>
      </c>
      <c r="M133" s="3">
        <v>2.02671</v>
      </c>
      <c r="N133" s="2">
        <v>0</v>
      </c>
      <c r="O133" s="3">
        <v>409.13200000000001</v>
      </c>
      <c r="P133" s="2">
        <v>0</v>
      </c>
      <c r="Q133" s="2">
        <v>501.94200000000001</v>
      </c>
      <c r="R133" s="2">
        <v>0</v>
      </c>
      <c r="S133" s="2">
        <v>12.330299999999999</v>
      </c>
      <c r="T133" s="2">
        <v>0</v>
      </c>
      <c r="U133" s="2">
        <v>9.88687</v>
      </c>
      <c r="V133" s="2">
        <v>0</v>
      </c>
      <c r="W133" s="2">
        <v>3.5877699999999999</v>
      </c>
      <c r="X133" s="2">
        <v>0</v>
      </c>
      <c r="Y133" s="2">
        <v>3.1851600000000002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44255.539331365741</v>
      </c>
      <c r="B134" t="s">
        <v>166</v>
      </c>
      <c r="C134" s="2">
        <v>4.1204299999999998</v>
      </c>
      <c r="D134" s="2">
        <v>0</v>
      </c>
      <c r="E134" s="2">
        <v>91.509100000000004</v>
      </c>
      <c r="F134" s="2">
        <v>0</v>
      </c>
      <c r="G134" s="2">
        <v>2.0166400000000002</v>
      </c>
      <c r="H134" s="2">
        <v>0</v>
      </c>
      <c r="I134" s="2">
        <v>6358.22</v>
      </c>
      <c r="J134" s="2">
        <v>0</v>
      </c>
      <c r="K134" s="2">
        <v>407.166</v>
      </c>
      <c r="L134" s="2">
        <v>0</v>
      </c>
      <c r="M134" s="3">
        <v>2.02955</v>
      </c>
      <c r="N134" s="2">
        <v>0</v>
      </c>
      <c r="O134" s="3">
        <v>409.77100000000002</v>
      </c>
      <c r="P134" s="2">
        <v>0</v>
      </c>
      <c r="Q134" s="2">
        <v>501.94400000000002</v>
      </c>
      <c r="R134" s="2">
        <v>0</v>
      </c>
      <c r="S134" s="2">
        <v>12.339700000000001</v>
      </c>
      <c r="T134" s="2">
        <v>0</v>
      </c>
      <c r="U134" s="2">
        <v>9.8863400000000006</v>
      </c>
      <c r="V134" s="2">
        <v>0</v>
      </c>
      <c r="W134" s="2">
        <v>3.5868099999999998</v>
      </c>
      <c r="X134" s="2">
        <v>0</v>
      </c>
      <c r="Y134" s="2">
        <v>3.1855099999999998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44255.539342905089</v>
      </c>
      <c r="B135" t="s">
        <v>167</v>
      </c>
      <c r="C135" s="2">
        <v>4.12052</v>
      </c>
      <c r="D135" s="2">
        <v>0</v>
      </c>
      <c r="E135" s="2">
        <v>91.521799999999999</v>
      </c>
      <c r="F135" s="2">
        <v>0</v>
      </c>
      <c r="G135" s="2">
        <v>2.0176799999999999</v>
      </c>
      <c r="H135" s="2">
        <v>0</v>
      </c>
      <c r="I135" s="2">
        <v>6386.65</v>
      </c>
      <c r="J135" s="2">
        <v>0</v>
      </c>
      <c r="K135" s="2">
        <v>406.59199999999998</v>
      </c>
      <c r="L135" s="2">
        <v>0</v>
      </c>
      <c r="M135" s="3">
        <v>2.0306500000000001</v>
      </c>
      <c r="N135" s="2">
        <v>0</v>
      </c>
      <c r="O135" s="3">
        <v>409.20499999999998</v>
      </c>
      <c r="P135" s="2">
        <v>0</v>
      </c>
      <c r="Q135" s="2">
        <v>501.964</v>
      </c>
      <c r="R135" s="2">
        <v>0</v>
      </c>
      <c r="S135" s="2">
        <v>12.3378</v>
      </c>
      <c r="T135" s="2">
        <v>0</v>
      </c>
      <c r="U135" s="2">
        <v>9.8848800000000008</v>
      </c>
      <c r="V135" s="2">
        <v>0</v>
      </c>
      <c r="W135" s="2">
        <v>3.5872199999999999</v>
      </c>
      <c r="X135" s="2">
        <v>0</v>
      </c>
      <c r="Y135" s="2">
        <v>3.1842800000000002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44255.539354386572</v>
      </c>
      <c r="B136" t="s">
        <v>168</v>
      </c>
      <c r="C136" s="2">
        <v>4.1204299999999998</v>
      </c>
      <c r="D136" s="2">
        <v>0</v>
      </c>
      <c r="E136" s="2">
        <v>91.508700000000005</v>
      </c>
      <c r="F136" s="2">
        <v>0</v>
      </c>
      <c r="G136" s="2">
        <v>2.0170300000000001</v>
      </c>
      <c r="H136" s="2">
        <v>0</v>
      </c>
      <c r="I136" s="2">
        <v>6446.35</v>
      </c>
      <c r="J136" s="2">
        <v>0</v>
      </c>
      <c r="K136" s="2">
        <v>405.24799999999999</v>
      </c>
      <c r="L136" s="2">
        <v>0</v>
      </c>
      <c r="M136" s="3">
        <v>2.0301200000000001</v>
      </c>
      <c r="N136" s="2">
        <v>0</v>
      </c>
      <c r="O136" s="3">
        <v>407.87700000000001</v>
      </c>
      <c r="P136" s="2">
        <v>0</v>
      </c>
      <c r="Q136" s="2">
        <v>501.92599999999999</v>
      </c>
      <c r="R136" s="2">
        <v>0</v>
      </c>
      <c r="S136" s="2">
        <v>12.344799999999999</v>
      </c>
      <c r="T136" s="2">
        <v>0</v>
      </c>
      <c r="U136" s="2">
        <v>9.8768200000000004</v>
      </c>
      <c r="V136" s="2">
        <v>0</v>
      </c>
      <c r="W136" s="2">
        <v>3.5871599999999999</v>
      </c>
      <c r="X136" s="2">
        <v>0</v>
      </c>
      <c r="Y136" s="2">
        <v>3.1856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44255.539365914352</v>
      </c>
      <c r="B137" t="s">
        <v>169</v>
      </c>
      <c r="C137" s="2">
        <v>4.1204099999999997</v>
      </c>
      <c r="D137" s="2">
        <v>0</v>
      </c>
      <c r="E137" s="2">
        <v>91.505700000000004</v>
      </c>
      <c r="F137" s="2">
        <v>0</v>
      </c>
      <c r="G137" s="2">
        <v>2.0162200000000001</v>
      </c>
      <c r="H137" s="2">
        <v>0</v>
      </c>
      <c r="I137" s="2">
        <v>6379.74</v>
      </c>
      <c r="J137" s="2">
        <v>0</v>
      </c>
      <c r="K137" s="2">
        <v>405.61500000000001</v>
      </c>
      <c r="L137" s="2">
        <v>0</v>
      </c>
      <c r="M137" s="3">
        <v>2.0291600000000001</v>
      </c>
      <c r="N137" s="2">
        <v>0</v>
      </c>
      <c r="O137" s="3">
        <v>408.22</v>
      </c>
      <c r="P137" s="2">
        <v>0</v>
      </c>
      <c r="Q137" s="2">
        <v>501.95</v>
      </c>
      <c r="R137" s="2">
        <v>0</v>
      </c>
      <c r="S137" s="2">
        <v>12.349299999999999</v>
      </c>
      <c r="T137" s="2">
        <v>0</v>
      </c>
      <c r="U137" s="2">
        <v>9.8831100000000003</v>
      </c>
      <c r="V137" s="2">
        <v>0</v>
      </c>
      <c r="W137" s="2">
        <v>3.5880200000000002</v>
      </c>
      <c r="X137" s="2">
        <v>0</v>
      </c>
      <c r="Y137" s="2">
        <v>3.1872500000000001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44255.539377349538</v>
      </c>
      <c r="B138" t="s">
        <v>170</v>
      </c>
      <c r="C138" s="2">
        <v>4.1204000000000001</v>
      </c>
      <c r="D138" s="2">
        <v>0</v>
      </c>
      <c r="E138" s="2">
        <v>91.504099999999994</v>
      </c>
      <c r="F138" s="2">
        <v>0</v>
      </c>
      <c r="G138" s="2">
        <v>2.01708</v>
      </c>
      <c r="H138" s="2">
        <v>0</v>
      </c>
      <c r="I138" s="2">
        <v>6105.64</v>
      </c>
      <c r="J138" s="2">
        <v>0</v>
      </c>
      <c r="K138" s="2">
        <v>406.87700000000001</v>
      </c>
      <c r="L138" s="2">
        <v>0</v>
      </c>
      <c r="M138" s="3">
        <v>2.0294699999999999</v>
      </c>
      <c r="N138" s="2">
        <v>0</v>
      </c>
      <c r="O138" s="3">
        <v>409.37599999999998</v>
      </c>
      <c r="P138" s="2">
        <v>0</v>
      </c>
      <c r="Q138" s="2">
        <v>501.96699999999998</v>
      </c>
      <c r="R138" s="2">
        <v>0</v>
      </c>
      <c r="S138" s="2">
        <v>12.351900000000001</v>
      </c>
      <c r="T138" s="2">
        <v>0</v>
      </c>
      <c r="U138" s="2">
        <v>9.8808799999999994</v>
      </c>
      <c r="V138" s="2">
        <v>0</v>
      </c>
      <c r="W138" s="2">
        <v>3.5863200000000002</v>
      </c>
      <c r="X138" s="2">
        <v>0</v>
      </c>
      <c r="Y138" s="2">
        <v>3.18554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44255.539388854166</v>
      </c>
      <c r="B139" t="s">
        <v>171</v>
      </c>
      <c r="C139" s="2">
        <v>4.1206500000000004</v>
      </c>
      <c r="D139" s="2">
        <v>0</v>
      </c>
      <c r="E139" s="2">
        <v>91.541499999999999</v>
      </c>
      <c r="F139" s="2">
        <v>0</v>
      </c>
      <c r="G139" s="2">
        <v>2.0141300000000002</v>
      </c>
      <c r="H139" s="2">
        <v>0</v>
      </c>
      <c r="I139" s="2">
        <v>6271.85</v>
      </c>
      <c r="J139" s="2">
        <v>0</v>
      </c>
      <c r="K139" s="2">
        <v>406.23500000000001</v>
      </c>
      <c r="L139" s="2">
        <v>0</v>
      </c>
      <c r="M139" s="3">
        <v>2.02685</v>
      </c>
      <c r="N139" s="2">
        <v>0</v>
      </c>
      <c r="O139" s="3">
        <v>408.79899999999998</v>
      </c>
      <c r="P139" s="2">
        <v>0</v>
      </c>
      <c r="Q139" s="2">
        <v>501.94299999999998</v>
      </c>
      <c r="R139" s="2">
        <v>0</v>
      </c>
      <c r="S139" s="2">
        <v>12.347300000000001</v>
      </c>
      <c r="T139" s="2">
        <v>0</v>
      </c>
      <c r="U139" s="2">
        <v>9.8831299999999995</v>
      </c>
      <c r="V139" s="2">
        <v>0</v>
      </c>
      <c r="W139" s="2">
        <v>3.59118</v>
      </c>
      <c r="X139" s="2">
        <v>0</v>
      </c>
      <c r="Y139" s="2">
        <v>3.1867100000000002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44255.539400381946</v>
      </c>
      <c r="B140" t="s">
        <v>172</v>
      </c>
      <c r="C140" s="2">
        <v>4.1205699999999998</v>
      </c>
      <c r="D140" s="2">
        <v>0</v>
      </c>
      <c r="E140" s="2">
        <v>91.5291</v>
      </c>
      <c r="F140" s="2">
        <v>0</v>
      </c>
      <c r="G140" s="2">
        <v>2.0157799999999999</v>
      </c>
      <c r="H140" s="2">
        <v>0</v>
      </c>
      <c r="I140" s="2">
        <v>6215.05</v>
      </c>
      <c r="J140" s="2">
        <v>0</v>
      </c>
      <c r="K140" s="2">
        <v>406.91300000000001</v>
      </c>
      <c r="L140" s="2">
        <v>0</v>
      </c>
      <c r="M140" s="3">
        <v>2.0283799999999998</v>
      </c>
      <c r="N140" s="2">
        <v>0</v>
      </c>
      <c r="O140" s="3">
        <v>409.45800000000003</v>
      </c>
      <c r="P140" s="2">
        <v>0</v>
      </c>
      <c r="Q140" s="2">
        <v>501.96699999999998</v>
      </c>
      <c r="R140" s="2">
        <v>0</v>
      </c>
      <c r="S140" s="2">
        <v>12.3444</v>
      </c>
      <c r="T140" s="2">
        <v>0</v>
      </c>
      <c r="U140" s="2">
        <v>9.8806200000000004</v>
      </c>
      <c r="V140" s="2">
        <v>0</v>
      </c>
      <c r="W140" s="2">
        <v>3.5882100000000001</v>
      </c>
      <c r="X140" s="2">
        <v>0</v>
      </c>
      <c r="Y140" s="2">
        <v>3.1859799999999998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44255.539411898149</v>
      </c>
      <c r="B141" t="s">
        <v>173</v>
      </c>
      <c r="C141" s="2">
        <v>4.1206300000000002</v>
      </c>
      <c r="D141" s="2">
        <v>0</v>
      </c>
      <c r="E141" s="2">
        <v>91.537800000000004</v>
      </c>
      <c r="F141" s="2">
        <v>0</v>
      </c>
      <c r="G141" s="2">
        <v>2.01458</v>
      </c>
      <c r="H141" s="2">
        <v>0</v>
      </c>
      <c r="I141" s="2">
        <v>6224.18</v>
      </c>
      <c r="J141" s="2">
        <v>0</v>
      </c>
      <c r="K141" s="2">
        <v>406.24700000000001</v>
      </c>
      <c r="L141" s="2">
        <v>0</v>
      </c>
      <c r="M141" s="3">
        <v>2.02719</v>
      </c>
      <c r="N141" s="2">
        <v>0</v>
      </c>
      <c r="O141" s="3">
        <v>408.79199999999997</v>
      </c>
      <c r="P141" s="2">
        <v>0</v>
      </c>
      <c r="Q141" s="2">
        <v>501.959</v>
      </c>
      <c r="R141" s="2">
        <v>0</v>
      </c>
      <c r="S141" s="2">
        <v>12.345000000000001</v>
      </c>
      <c r="T141" s="2">
        <v>0</v>
      </c>
      <c r="U141" s="2">
        <v>9.8811099999999996</v>
      </c>
      <c r="V141" s="2">
        <v>0</v>
      </c>
      <c r="W141" s="2">
        <v>3.5890599999999999</v>
      </c>
      <c r="X141" s="2">
        <v>0</v>
      </c>
      <c r="Y141" s="2">
        <v>3.1867100000000002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44255.539423425929</v>
      </c>
      <c r="B142" t="s">
        <v>174</v>
      </c>
      <c r="C142" s="2">
        <v>4.1205299999999996</v>
      </c>
      <c r="D142" s="2">
        <v>0</v>
      </c>
      <c r="E142" s="2">
        <v>91.524100000000004</v>
      </c>
      <c r="F142" s="2">
        <v>0</v>
      </c>
      <c r="G142" s="2">
        <v>2.0162800000000001</v>
      </c>
      <c r="H142" s="2">
        <v>0</v>
      </c>
      <c r="I142" s="2">
        <v>6287.65</v>
      </c>
      <c r="J142" s="2">
        <v>0</v>
      </c>
      <c r="K142" s="2">
        <v>406.19900000000001</v>
      </c>
      <c r="L142" s="2">
        <v>0</v>
      </c>
      <c r="M142" s="3">
        <v>2.0290300000000001</v>
      </c>
      <c r="N142" s="2">
        <v>0</v>
      </c>
      <c r="O142" s="3">
        <v>408.77</v>
      </c>
      <c r="P142" s="2">
        <v>0</v>
      </c>
      <c r="Q142" s="2">
        <v>501.964</v>
      </c>
      <c r="R142" s="2">
        <v>0</v>
      </c>
      <c r="S142" s="2">
        <v>12.3393</v>
      </c>
      <c r="T142" s="2">
        <v>0</v>
      </c>
      <c r="U142" s="2">
        <v>9.8808399999999992</v>
      </c>
      <c r="V142" s="2">
        <v>0</v>
      </c>
      <c r="W142" s="2">
        <v>3.5877300000000001</v>
      </c>
      <c r="X142" s="2">
        <v>0</v>
      </c>
      <c r="Y142" s="2">
        <v>3.1869299999999998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44255.539434942133</v>
      </c>
      <c r="B143" t="s">
        <v>175</v>
      </c>
      <c r="C143" s="2">
        <v>4.1206100000000001</v>
      </c>
      <c r="D143" s="2">
        <v>0</v>
      </c>
      <c r="E143" s="2">
        <v>91.536000000000001</v>
      </c>
      <c r="F143" s="2">
        <v>0</v>
      </c>
      <c r="G143" s="2">
        <v>2.0163000000000002</v>
      </c>
      <c r="H143" s="2">
        <v>0</v>
      </c>
      <c r="I143" s="2">
        <v>6495.85</v>
      </c>
      <c r="J143" s="2">
        <v>0</v>
      </c>
      <c r="K143" s="2">
        <v>405.87900000000002</v>
      </c>
      <c r="L143" s="2">
        <v>0</v>
      </c>
      <c r="M143" s="3">
        <v>2.02949</v>
      </c>
      <c r="N143" s="2">
        <v>0</v>
      </c>
      <c r="O143" s="3">
        <v>408.53199999999998</v>
      </c>
      <c r="P143" s="2">
        <v>0</v>
      </c>
      <c r="Q143" s="2">
        <v>501.94200000000001</v>
      </c>
      <c r="R143" s="2">
        <v>0</v>
      </c>
      <c r="S143" s="2">
        <v>12.3431</v>
      </c>
      <c r="T143" s="2">
        <v>0</v>
      </c>
      <c r="U143" s="2">
        <v>9.8844700000000003</v>
      </c>
      <c r="V143" s="2">
        <v>0</v>
      </c>
      <c r="W143" s="2">
        <v>3.5883099999999999</v>
      </c>
      <c r="X143" s="2">
        <v>0</v>
      </c>
      <c r="Y143" s="2">
        <v>3.1863299999999999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44255.539446423609</v>
      </c>
      <c r="B144" t="s">
        <v>176</v>
      </c>
      <c r="C144" s="2">
        <v>4.1205100000000003</v>
      </c>
      <c r="D144" s="2">
        <v>0</v>
      </c>
      <c r="E144" s="2">
        <v>91.521000000000001</v>
      </c>
      <c r="F144" s="2">
        <v>0</v>
      </c>
      <c r="G144" s="2">
        <v>2.0137800000000001</v>
      </c>
      <c r="H144" s="2">
        <v>0</v>
      </c>
      <c r="I144" s="2">
        <v>6445.84</v>
      </c>
      <c r="J144" s="2">
        <v>0</v>
      </c>
      <c r="K144" s="2">
        <v>405.80700000000002</v>
      </c>
      <c r="L144" s="2">
        <v>0</v>
      </c>
      <c r="M144" s="3">
        <v>2.02685</v>
      </c>
      <c r="N144" s="2">
        <v>0</v>
      </c>
      <c r="O144" s="3">
        <v>408.43900000000002</v>
      </c>
      <c r="P144" s="2">
        <v>0</v>
      </c>
      <c r="Q144" s="2">
        <v>501.94600000000003</v>
      </c>
      <c r="R144" s="2">
        <v>0</v>
      </c>
      <c r="S144" s="2">
        <v>12.3401</v>
      </c>
      <c r="T144" s="2">
        <v>0</v>
      </c>
      <c r="U144" s="2">
        <v>9.8781300000000005</v>
      </c>
      <c r="V144" s="2">
        <v>0</v>
      </c>
      <c r="W144" s="2">
        <v>3.5901999999999998</v>
      </c>
      <c r="X144" s="2">
        <v>0</v>
      </c>
      <c r="Y144" s="2">
        <v>3.1879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44255.539457939813</v>
      </c>
      <c r="B145" t="s">
        <v>177</v>
      </c>
      <c r="C145" s="2">
        <v>4.1204999999999998</v>
      </c>
      <c r="D145" s="2">
        <v>0</v>
      </c>
      <c r="E145" s="2">
        <v>91.519800000000004</v>
      </c>
      <c r="F145" s="2">
        <v>0</v>
      </c>
      <c r="G145" s="2">
        <v>2.0174300000000001</v>
      </c>
      <c r="H145" s="2">
        <v>0</v>
      </c>
      <c r="I145" s="2">
        <v>6360.68</v>
      </c>
      <c r="J145" s="2">
        <v>0</v>
      </c>
      <c r="K145" s="2">
        <v>405.79599999999999</v>
      </c>
      <c r="L145" s="2">
        <v>0</v>
      </c>
      <c r="M145" s="3">
        <v>2.0303399999999998</v>
      </c>
      <c r="N145" s="2">
        <v>0</v>
      </c>
      <c r="O145" s="3">
        <v>408.39400000000001</v>
      </c>
      <c r="P145" s="2">
        <v>0</v>
      </c>
      <c r="Q145" s="2">
        <v>501.99900000000002</v>
      </c>
      <c r="R145" s="2">
        <v>0</v>
      </c>
      <c r="S145" s="2">
        <v>12.3485</v>
      </c>
      <c r="T145" s="2">
        <v>0</v>
      </c>
      <c r="U145" s="2">
        <v>9.8841300000000007</v>
      </c>
      <c r="V145" s="2">
        <v>0</v>
      </c>
      <c r="W145" s="2">
        <v>3.5878399999999999</v>
      </c>
      <c r="X145" s="2">
        <v>0</v>
      </c>
      <c r="Y145" s="2">
        <v>3.1872600000000002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44255.539469444448</v>
      </c>
      <c r="B146" t="s">
        <v>178</v>
      </c>
      <c r="C146" s="2">
        <v>4.1204799999999997</v>
      </c>
      <c r="D146" s="2">
        <v>0</v>
      </c>
      <c r="E146" s="2">
        <v>91.515900000000002</v>
      </c>
      <c r="F146" s="2">
        <v>0</v>
      </c>
      <c r="G146" s="2">
        <v>2.0140699999999998</v>
      </c>
      <c r="H146" s="2">
        <v>0</v>
      </c>
      <c r="I146" s="2">
        <v>6333.15</v>
      </c>
      <c r="J146" s="2">
        <v>0</v>
      </c>
      <c r="K146" s="2">
        <v>405.23099999999999</v>
      </c>
      <c r="L146" s="2">
        <v>0</v>
      </c>
      <c r="M146" s="3">
        <v>2.0268999999999999</v>
      </c>
      <c r="N146" s="2">
        <v>0</v>
      </c>
      <c r="O146" s="3">
        <v>407.81400000000002</v>
      </c>
      <c r="P146" s="2">
        <v>0</v>
      </c>
      <c r="Q146" s="2">
        <v>501.97399999999999</v>
      </c>
      <c r="R146" s="2">
        <v>0</v>
      </c>
      <c r="S146" s="2">
        <v>12.338699999999999</v>
      </c>
      <c r="T146" s="2">
        <v>0</v>
      </c>
      <c r="U146" s="2">
        <v>9.8837200000000003</v>
      </c>
      <c r="V146" s="2">
        <v>0</v>
      </c>
      <c r="W146" s="2">
        <v>3.5886499999999999</v>
      </c>
      <c r="X146" s="2">
        <v>0</v>
      </c>
      <c r="Y146" s="2">
        <v>3.1872500000000001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44255.53948097222</v>
      </c>
      <c r="B147" t="s">
        <v>179</v>
      </c>
      <c r="C147" s="2">
        <v>4.12052</v>
      </c>
      <c r="D147" s="2">
        <v>0</v>
      </c>
      <c r="E147" s="2">
        <v>91.521900000000002</v>
      </c>
      <c r="F147" s="2">
        <v>0</v>
      </c>
      <c r="G147" s="2">
        <v>2.0140699999999998</v>
      </c>
      <c r="H147" s="2">
        <v>0</v>
      </c>
      <c r="I147" s="2">
        <v>6461.64</v>
      </c>
      <c r="J147" s="2">
        <v>0</v>
      </c>
      <c r="K147" s="2">
        <v>406.77</v>
      </c>
      <c r="L147" s="2">
        <v>0</v>
      </c>
      <c r="M147" s="3">
        <v>2.0271699999999999</v>
      </c>
      <c r="N147" s="2">
        <v>0</v>
      </c>
      <c r="O147" s="3">
        <v>409.416</v>
      </c>
      <c r="P147" s="2">
        <v>0</v>
      </c>
      <c r="Q147" s="2">
        <v>501.96</v>
      </c>
      <c r="R147" s="2">
        <v>0</v>
      </c>
      <c r="S147" s="2">
        <v>12.341799999999999</v>
      </c>
      <c r="T147" s="2">
        <v>0</v>
      </c>
      <c r="U147" s="2">
        <v>9.8860499999999991</v>
      </c>
      <c r="V147" s="2">
        <v>0</v>
      </c>
      <c r="W147" s="2">
        <v>3.58914</v>
      </c>
      <c r="X147" s="2">
        <v>0</v>
      </c>
      <c r="Y147" s="2">
        <v>3.1860599999999999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44255.5394925</v>
      </c>
      <c r="B148" t="s">
        <v>180</v>
      </c>
      <c r="C148" s="2">
        <v>4.1205699999999998</v>
      </c>
      <c r="D148" s="2">
        <v>0</v>
      </c>
      <c r="E148" s="2">
        <v>91.529200000000003</v>
      </c>
      <c r="F148" s="2">
        <v>0</v>
      </c>
      <c r="G148" s="2">
        <v>2.01519</v>
      </c>
      <c r="H148" s="2">
        <v>0</v>
      </c>
      <c r="I148" s="2">
        <v>6232.39</v>
      </c>
      <c r="J148" s="2">
        <v>0</v>
      </c>
      <c r="K148" s="2">
        <v>406.42099999999999</v>
      </c>
      <c r="L148" s="2">
        <v>0</v>
      </c>
      <c r="M148" s="3">
        <v>2.0278299999999998</v>
      </c>
      <c r="N148" s="2">
        <v>0</v>
      </c>
      <c r="O148" s="3">
        <v>408.97</v>
      </c>
      <c r="P148" s="2">
        <v>0</v>
      </c>
      <c r="Q148" s="2">
        <v>501.97300000000001</v>
      </c>
      <c r="R148" s="2">
        <v>0</v>
      </c>
      <c r="S148" s="2">
        <v>12.344799999999999</v>
      </c>
      <c r="T148" s="2">
        <v>0</v>
      </c>
      <c r="U148" s="2">
        <v>9.87974</v>
      </c>
      <c r="V148" s="2">
        <v>0</v>
      </c>
      <c r="W148" s="2">
        <v>3.5865900000000002</v>
      </c>
      <c r="X148" s="2">
        <v>0</v>
      </c>
      <c r="Y148" s="2">
        <v>3.1875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44255.539503993059</v>
      </c>
      <c r="B149" t="s">
        <v>181</v>
      </c>
      <c r="C149" s="2">
        <v>4.1205400000000001</v>
      </c>
      <c r="D149" s="2">
        <v>0</v>
      </c>
      <c r="E149" s="2">
        <v>91.524900000000002</v>
      </c>
      <c r="F149" s="2">
        <v>0</v>
      </c>
      <c r="G149" s="2">
        <v>2.0150000000000001</v>
      </c>
      <c r="H149" s="2">
        <v>0</v>
      </c>
      <c r="I149" s="2">
        <v>6515.42</v>
      </c>
      <c r="J149" s="2">
        <v>0</v>
      </c>
      <c r="K149" s="2">
        <v>407.05700000000002</v>
      </c>
      <c r="L149" s="2">
        <v>0</v>
      </c>
      <c r="M149" s="3">
        <v>2.0282100000000001</v>
      </c>
      <c r="N149" s="2">
        <v>0</v>
      </c>
      <c r="O149" s="3">
        <v>409.726</v>
      </c>
      <c r="P149" s="2">
        <v>0</v>
      </c>
      <c r="Q149" s="2">
        <v>501.96100000000001</v>
      </c>
      <c r="R149" s="2">
        <v>0</v>
      </c>
      <c r="S149" s="2">
        <v>12.347200000000001</v>
      </c>
      <c r="T149" s="2">
        <v>0</v>
      </c>
      <c r="U149" s="2">
        <v>9.8761299999999999</v>
      </c>
      <c r="V149" s="2">
        <v>0</v>
      </c>
      <c r="W149" s="2">
        <v>3.58826</v>
      </c>
      <c r="X149" s="2">
        <v>0</v>
      </c>
      <c r="Y149" s="2">
        <v>3.1876699999999998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44255.539515543984</v>
      </c>
      <c r="B150" t="s">
        <v>182</v>
      </c>
      <c r="C150" s="2">
        <v>4.1205699999999998</v>
      </c>
      <c r="D150" s="2">
        <v>0</v>
      </c>
      <c r="E150" s="2">
        <v>91.529700000000005</v>
      </c>
      <c r="F150" s="2">
        <v>0</v>
      </c>
      <c r="G150" s="2">
        <v>2.0152199999999998</v>
      </c>
      <c r="H150" s="2">
        <v>0</v>
      </c>
      <c r="I150" s="2">
        <v>6436.9</v>
      </c>
      <c r="J150" s="2">
        <v>0</v>
      </c>
      <c r="K150" s="2">
        <v>405.839</v>
      </c>
      <c r="L150" s="2">
        <v>0</v>
      </c>
      <c r="M150" s="3">
        <v>2.0282800000000001</v>
      </c>
      <c r="N150" s="2">
        <v>0</v>
      </c>
      <c r="O150" s="3">
        <v>408.46800000000002</v>
      </c>
      <c r="P150" s="2">
        <v>0</v>
      </c>
      <c r="Q150" s="2">
        <v>501.97199999999998</v>
      </c>
      <c r="R150" s="2">
        <v>0</v>
      </c>
      <c r="S150" s="2">
        <v>12.3393</v>
      </c>
      <c r="T150" s="2">
        <v>0</v>
      </c>
      <c r="U150" s="2">
        <v>9.8832500000000003</v>
      </c>
      <c r="V150" s="2">
        <v>0</v>
      </c>
      <c r="W150" s="2">
        <v>3.5885500000000001</v>
      </c>
      <c r="X150" s="2">
        <v>0</v>
      </c>
      <c r="Y150" s="2">
        <v>3.1876899999999999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44255.539527048611</v>
      </c>
      <c r="B151" t="s">
        <v>183</v>
      </c>
      <c r="C151" s="2">
        <v>4.1205299999999996</v>
      </c>
      <c r="D151" s="2">
        <v>0</v>
      </c>
      <c r="E151" s="2">
        <v>91.522999999999996</v>
      </c>
      <c r="F151" s="2">
        <v>0</v>
      </c>
      <c r="G151" s="2">
        <v>2.0158499999999999</v>
      </c>
      <c r="H151" s="2">
        <v>0</v>
      </c>
      <c r="I151" s="2">
        <v>6353.43</v>
      </c>
      <c r="J151" s="2">
        <v>0</v>
      </c>
      <c r="K151" s="2">
        <v>406.07499999999999</v>
      </c>
      <c r="L151" s="2">
        <v>0</v>
      </c>
      <c r="M151" s="3">
        <v>2.02874</v>
      </c>
      <c r="N151" s="2">
        <v>0</v>
      </c>
      <c r="O151" s="3">
        <v>408.67200000000003</v>
      </c>
      <c r="P151" s="2">
        <v>0</v>
      </c>
      <c r="Q151" s="2">
        <v>501.98200000000003</v>
      </c>
      <c r="R151" s="2">
        <v>0</v>
      </c>
      <c r="S151" s="2">
        <v>12.3376</v>
      </c>
      <c r="T151" s="2">
        <v>0</v>
      </c>
      <c r="U151" s="2">
        <v>9.8766999999999996</v>
      </c>
      <c r="V151" s="2">
        <v>0</v>
      </c>
      <c r="W151" s="2">
        <v>3.5889600000000002</v>
      </c>
      <c r="X151" s="2">
        <v>0</v>
      </c>
      <c r="Y151" s="2">
        <v>3.1881499999999998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44255.539538495374</v>
      </c>
      <c r="B152" t="s">
        <v>184</v>
      </c>
      <c r="C152" s="2">
        <v>4.1204299999999998</v>
      </c>
      <c r="D152" s="2">
        <v>0</v>
      </c>
      <c r="E152" s="2">
        <v>91.509</v>
      </c>
      <c r="F152" s="2">
        <v>0</v>
      </c>
      <c r="G152" s="2">
        <v>2.0153500000000002</v>
      </c>
      <c r="H152" s="2">
        <v>0</v>
      </c>
      <c r="I152" s="2">
        <v>6502.16</v>
      </c>
      <c r="J152" s="2">
        <v>0</v>
      </c>
      <c r="K152" s="2">
        <v>405.84500000000003</v>
      </c>
      <c r="L152" s="2">
        <v>0</v>
      </c>
      <c r="M152" s="3">
        <v>2.02854</v>
      </c>
      <c r="N152" s="2">
        <v>0</v>
      </c>
      <c r="O152" s="3">
        <v>408.50099999999998</v>
      </c>
      <c r="P152" s="2">
        <v>0</v>
      </c>
      <c r="Q152" s="2">
        <v>501.97399999999999</v>
      </c>
      <c r="R152" s="2">
        <v>0</v>
      </c>
      <c r="S152" s="2">
        <v>12.331099999999999</v>
      </c>
      <c r="T152" s="2">
        <v>0</v>
      </c>
      <c r="U152" s="2">
        <v>9.8748199999999997</v>
      </c>
      <c r="V152" s="2">
        <v>0</v>
      </c>
      <c r="W152" s="2">
        <v>3.5891099999999998</v>
      </c>
      <c r="X152" s="2">
        <v>0</v>
      </c>
      <c r="Y152" s="2">
        <v>3.1884399999999999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44255.539549988425</v>
      </c>
      <c r="B153" t="s">
        <v>185</v>
      </c>
      <c r="C153" s="2">
        <v>4.1205499999999997</v>
      </c>
      <c r="D153" s="2">
        <v>0</v>
      </c>
      <c r="E153" s="2">
        <v>91.526200000000003</v>
      </c>
      <c r="F153" s="2">
        <v>0</v>
      </c>
      <c r="G153" s="2">
        <v>2.0161099999999998</v>
      </c>
      <c r="H153" s="2">
        <v>0</v>
      </c>
      <c r="I153" s="2">
        <v>6444.87</v>
      </c>
      <c r="J153" s="2">
        <v>0</v>
      </c>
      <c r="K153" s="2">
        <v>405.81299999999999</v>
      </c>
      <c r="L153" s="2">
        <v>0</v>
      </c>
      <c r="M153" s="3">
        <v>2.0291899999999998</v>
      </c>
      <c r="N153" s="2">
        <v>0</v>
      </c>
      <c r="O153" s="3">
        <v>408.44499999999999</v>
      </c>
      <c r="P153" s="2">
        <v>0</v>
      </c>
      <c r="Q153" s="2">
        <v>501.98</v>
      </c>
      <c r="R153" s="2">
        <v>0</v>
      </c>
      <c r="S153" s="2">
        <v>12.333299999999999</v>
      </c>
      <c r="T153" s="2">
        <v>0</v>
      </c>
      <c r="U153" s="2">
        <v>9.8742800000000006</v>
      </c>
      <c r="V153" s="2">
        <v>0</v>
      </c>
      <c r="W153" s="2">
        <v>3.5884399999999999</v>
      </c>
      <c r="X153" s="2">
        <v>0</v>
      </c>
      <c r="Y153" s="2">
        <v>3.1888000000000001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44255.53956153935</v>
      </c>
      <c r="B154" t="s">
        <v>186</v>
      </c>
      <c r="C154" s="2">
        <v>4.1204799999999997</v>
      </c>
      <c r="D154" s="2">
        <v>0</v>
      </c>
      <c r="E154" s="2">
        <v>91.515900000000002</v>
      </c>
      <c r="F154" s="2">
        <v>0</v>
      </c>
      <c r="G154" s="2">
        <v>2.0131199999999998</v>
      </c>
      <c r="H154" s="2">
        <v>0</v>
      </c>
      <c r="I154" s="2">
        <v>6384.9</v>
      </c>
      <c r="J154" s="2">
        <v>0</v>
      </c>
      <c r="K154" s="2">
        <v>405.19099999999997</v>
      </c>
      <c r="L154" s="2">
        <v>0</v>
      </c>
      <c r="M154" s="3">
        <v>2.0260600000000002</v>
      </c>
      <c r="N154" s="2">
        <v>0</v>
      </c>
      <c r="O154" s="3">
        <v>407.79500000000002</v>
      </c>
      <c r="P154" s="2">
        <v>0</v>
      </c>
      <c r="Q154" s="2">
        <v>501.96100000000001</v>
      </c>
      <c r="R154" s="2">
        <v>0</v>
      </c>
      <c r="S154" s="2">
        <v>12.3368</v>
      </c>
      <c r="T154" s="2">
        <v>0</v>
      </c>
      <c r="U154" s="2">
        <v>9.8731799999999996</v>
      </c>
      <c r="V154" s="2">
        <v>0</v>
      </c>
      <c r="W154" s="2">
        <v>3.58805</v>
      </c>
      <c r="X154" s="2">
        <v>0</v>
      </c>
      <c r="Y154" s="2">
        <v>3.1882199999999998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44255.539573043985</v>
      </c>
      <c r="B155" t="s">
        <v>187</v>
      </c>
      <c r="C155" s="2">
        <v>4.1205699999999998</v>
      </c>
      <c r="D155" s="2">
        <v>0</v>
      </c>
      <c r="E155" s="2">
        <v>91.529300000000006</v>
      </c>
      <c r="F155" s="2">
        <v>0</v>
      </c>
      <c r="G155" s="2">
        <v>2.01586</v>
      </c>
      <c r="H155" s="2">
        <v>0</v>
      </c>
      <c r="I155" s="2">
        <v>6733.49</v>
      </c>
      <c r="J155" s="2">
        <v>0</v>
      </c>
      <c r="K155" s="2">
        <v>405.59800000000001</v>
      </c>
      <c r="L155" s="2">
        <v>0</v>
      </c>
      <c r="M155" s="3">
        <v>2.0295200000000002</v>
      </c>
      <c r="N155" s="2">
        <v>0</v>
      </c>
      <c r="O155" s="3">
        <v>408.34699999999998</v>
      </c>
      <c r="P155" s="2">
        <v>0</v>
      </c>
      <c r="Q155" s="2">
        <v>501.97199999999998</v>
      </c>
      <c r="R155" s="2">
        <v>0</v>
      </c>
      <c r="S155" s="2">
        <v>12.331899999999999</v>
      </c>
      <c r="T155" s="2">
        <v>0</v>
      </c>
      <c r="U155" s="2">
        <v>9.87913</v>
      </c>
      <c r="V155" s="2">
        <v>0</v>
      </c>
      <c r="W155" s="2">
        <v>3.58778</v>
      </c>
      <c r="X155" s="2">
        <v>0</v>
      </c>
      <c r="Y155" s="2">
        <v>3.1886100000000002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44255.539584560189</v>
      </c>
      <c r="B156" t="s">
        <v>188</v>
      </c>
      <c r="C156" s="2">
        <v>4.12059</v>
      </c>
      <c r="D156" s="2">
        <v>0</v>
      </c>
      <c r="E156" s="2">
        <v>91.532499999999999</v>
      </c>
      <c r="F156" s="2">
        <v>0</v>
      </c>
      <c r="G156" s="2">
        <v>2.0160200000000001</v>
      </c>
      <c r="H156" s="2">
        <v>0</v>
      </c>
      <c r="I156" s="2">
        <v>6680.58</v>
      </c>
      <c r="J156" s="2">
        <v>0</v>
      </c>
      <c r="K156" s="2">
        <v>406.49400000000003</v>
      </c>
      <c r="L156" s="2">
        <v>0</v>
      </c>
      <c r="M156" s="3">
        <v>2.0295800000000002</v>
      </c>
      <c r="N156" s="2">
        <v>0</v>
      </c>
      <c r="O156" s="3">
        <v>409.22699999999998</v>
      </c>
      <c r="P156" s="2">
        <v>0</v>
      </c>
      <c r="Q156" s="2">
        <v>501.96499999999997</v>
      </c>
      <c r="R156" s="2">
        <v>0</v>
      </c>
      <c r="S156" s="2">
        <v>12.3459</v>
      </c>
      <c r="T156" s="2">
        <v>0</v>
      </c>
      <c r="U156" s="2">
        <v>9.8827800000000003</v>
      </c>
      <c r="V156" s="2">
        <v>0</v>
      </c>
      <c r="W156" s="2">
        <v>3.5896599999999999</v>
      </c>
      <c r="X156" s="2">
        <v>0</v>
      </c>
      <c r="Y156" s="2">
        <v>3.1880199999999999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44255.539596064817</v>
      </c>
      <c r="B157" t="s">
        <v>189</v>
      </c>
      <c r="C157" s="2">
        <v>4.1203500000000002</v>
      </c>
      <c r="D157" s="2">
        <v>0</v>
      </c>
      <c r="E157" s="2">
        <v>91.496399999999994</v>
      </c>
      <c r="F157" s="2">
        <v>0</v>
      </c>
      <c r="G157" s="2">
        <v>2.0177499999999999</v>
      </c>
      <c r="H157" s="2">
        <v>0</v>
      </c>
      <c r="I157" s="2">
        <v>6362.41</v>
      </c>
      <c r="J157" s="2">
        <v>0</v>
      </c>
      <c r="K157" s="2">
        <v>406.49200000000002</v>
      </c>
      <c r="L157" s="2">
        <v>0</v>
      </c>
      <c r="M157" s="3">
        <v>2.0306700000000002</v>
      </c>
      <c r="N157" s="2">
        <v>0</v>
      </c>
      <c r="O157" s="3">
        <v>409.09500000000003</v>
      </c>
      <c r="P157" s="2">
        <v>0</v>
      </c>
      <c r="Q157" s="2">
        <v>501.97399999999999</v>
      </c>
      <c r="R157" s="2">
        <v>0</v>
      </c>
      <c r="S157" s="2">
        <v>12.354900000000001</v>
      </c>
      <c r="T157" s="2">
        <v>0</v>
      </c>
      <c r="U157" s="2">
        <v>9.8769799999999996</v>
      </c>
      <c r="V157" s="2">
        <v>0</v>
      </c>
      <c r="W157" s="2">
        <v>3.58663</v>
      </c>
      <c r="X157" s="2">
        <v>0</v>
      </c>
      <c r="Y157" s="2">
        <v>3.1885599999999998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44255.539607685183</v>
      </c>
      <c r="B158" t="s">
        <v>190</v>
      </c>
      <c r="C158" s="2">
        <v>4.1205999999999996</v>
      </c>
      <c r="D158" s="2">
        <v>0</v>
      </c>
      <c r="E158" s="2">
        <v>91.533900000000003</v>
      </c>
      <c r="F158" s="2">
        <v>0</v>
      </c>
      <c r="G158" s="2">
        <v>2.0146700000000002</v>
      </c>
      <c r="H158" s="2">
        <v>0</v>
      </c>
      <c r="I158" s="2">
        <v>6109.23</v>
      </c>
      <c r="J158" s="2">
        <v>0</v>
      </c>
      <c r="K158" s="2">
        <v>405.9</v>
      </c>
      <c r="L158" s="2">
        <v>0</v>
      </c>
      <c r="M158" s="3">
        <v>2.0270600000000001</v>
      </c>
      <c r="N158" s="2">
        <v>0</v>
      </c>
      <c r="O158" s="3">
        <v>408.39499999999998</v>
      </c>
      <c r="P158" s="2">
        <v>0</v>
      </c>
      <c r="Q158" s="2">
        <v>501.952</v>
      </c>
      <c r="R158" s="2">
        <v>0</v>
      </c>
      <c r="S158" s="2">
        <v>12.343999999999999</v>
      </c>
      <c r="T158" s="2">
        <v>0</v>
      </c>
      <c r="U158" s="2">
        <v>9.8770199999999999</v>
      </c>
      <c r="V158" s="2">
        <v>0</v>
      </c>
      <c r="W158" s="2">
        <v>3.5889899999999999</v>
      </c>
      <c r="X158" s="2">
        <v>0</v>
      </c>
      <c r="Y158" s="2">
        <v>3.1866300000000001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44255.539619131945</v>
      </c>
      <c r="B159" t="s">
        <v>191</v>
      </c>
      <c r="C159" s="2">
        <v>4.1206100000000001</v>
      </c>
      <c r="D159" s="2">
        <v>0</v>
      </c>
      <c r="E159" s="2">
        <v>91.536000000000001</v>
      </c>
      <c r="F159" s="2">
        <v>0</v>
      </c>
      <c r="G159" s="2">
        <v>2.0160399999999998</v>
      </c>
      <c r="H159" s="2">
        <v>0</v>
      </c>
      <c r="I159" s="2">
        <v>6415.66</v>
      </c>
      <c r="J159" s="2">
        <v>0</v>
      </c>
      <c r="K159" s="2">
        <v>405.36700000000002</v>
      </c>
      <c r="L159" s="2">
        <v>0</v>
      </c>
      <c r="M159" s="3">
        <v>2.0290599999999999</v>
      </c>
      <c r="N159" s="2">
        <v>0</v>
      </c>
      <c r="O159" s="3">
        <v>407.98500000000001</v>
      </c>
      <c r="P159" s="2">
        <v>0</v>
      </c>
      <c r="Q159" s="2">
        <v>501.947</v>
      </c>
      <c r="R159" s="2">
        <v>0</v>
      </c>
      <c r="S159" s="2">
        <v>12.3386</v>
      </c>
      <c r="T159" s="2">
        <v>0</v>
      </c>
      <c r="U159" s="2">
        <v>9.8733799999999992</v>
      </c>
      <c r="V159" s="2">
        <v>0</v>
      </c>
      <c r="W159" s="2">
        <v>3.5880299999999998</v>
      </c>
      <c r="X159" s="2">
        <v>0</v>
      </c>
      <c r="Y159" s="2">
        <v>3.1889599999999998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44255.539630671294</v>
      </c>
      <c r="B160" t="s">
        <v>192</v>
      </c>
      <c r="C160" s="2">
        <v>4.1204499999999999</v>
      </c>
      <c r="D160" s="2">
        <v>0</v>
      </c>
      <c r="E160" s="2">
        <v>91.511799999999994</v>
      </c>
      <c r="F160" s="2">
        <v>0</v>
      </c>
      <c r="G160" s="2">
        <v>2.0132699999999999</v>
      </c>
      <c r="H160" s="2">
        <v>0</v>
      </c>
      <c r="I160" s="2">
        <v>6566.52</v>
      </c>
      <c r="J160" s="2">
        <v>0</v>
      </c>
      <c r="K160" s="2">
        <v>406.04500000000002</v>
      </c>
      <c r="L160" s="2">
        <v>0</v>
      </c>
      <c r="M160" s="3">
        <v>2.02658</v>
      </c>
      <c r="N160" s="2">
        <v>0</v>
      </c>
      <c r="O160" s="3">
        <v>408.72899999999998</v>
      </c>
      <c r="P160" s="2">
        <v>0</v>
      </c>
      <c r="Q160" s="2">
        <v>501.964</v>
      </c>
      <c r="R160" s="2">
        <v>0</v>
      </c>
      <c r="S160" s="2">
        <v>12.342599999999999</v>
      </c>
      <c r="T160" s="2">
        <v>0</v>
      </c>
      <c r="U160" s="2">
        <v>9.8751700000000007</v>
      </c>
      <c r="V160" s="2">
        <v>0</v>
      </c>
      <c r="W160" s="2">
        <v>3.58935</v>
      </c>
      <c r="X160" s="2">
        <v>0</v>
      </c>
      <c r="Y160" s="2">
        <v>3.1889400000000001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44255.539642187498</v>
      </c>
      <c r="B161" t="s">
        <v>193</v>
      </c>
      <c r="C161" s="2">
        <v>4.12059</v>
      </c>
      <c r="D161" s="2">
        <v>0</v>
      </c>
      <c r="E161" s="2">
        <v>91.532799999999995</v>
      </c>
      <c r="F161" s="2">
        <v>0</v>
      </c>
      <c r="G161" s="2">
        <v>2.0140699999999998</v>
      </c>
      <c r="H161" s="2">
        <v>0</v>
      </c>
      <c r="I161" s="2">
        <v>6362.17</v>
      </c>
      <c r="J161" s="2">
        <v>0</v>
      </c>
      <c r="K161" s="2">
        <v>406.29700000000003</v>
      </c>
      <c r="L161" s="2">
        <v>0</v>
      </c>
      <c r="M161" s="3">
        <v>2.0269599999999999</v>
      </c>
      <c r="N161" s="2">
        <v>0</v>
      </c>
      <c r="O161" s="3">
        <v>408.899</v>
      </c>
      <c r="P161" s="2">
        <v>0</v>
      </c>
      <c r="Q161" s="2">
        <v>501.94499999999999</v>
      </c>
      <c r="R161" s="2">
        <v>0</v>
      </c>
      <c r="S161" s="2">
        <v>12.339499999999999</v>
      </c>
      <c r="T161" s="2">
        <v>0</v>
      </c>
      <c r="U161" s="2">
        <v>9.8813700000000004</v>
      </c>
      <c r="V161" s="2">
        <v>0</v>
      </c>
      <c r="W161" s="2">
        <v>3.5886399999999998</v>
      </c>
      <c r="X161" s="2">
        <v>0</v>
      </c>
      <c r="Y161" s="2">
        <v>3.1889699999999999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44255.539653749998</v>
      </c>
      <c r="B162" t="s">
        <v>194</v>
      </c>
      <c r="C162" s="2">
        <v>4.1205100000000003</v>
      </c>
      <c r="D162" s="2">
        <v>0</v>
      </c>
      <c r="E162" s="2">
        <v>91.520600000000002</v>
      </c>
      <c r="F162" s="2">
        <v>0</v>
      </c>
      <c r="G162" s="2">
        <v>2.0133200000000002</v>
      </c>
      <c r="H162" s="2">
        <v>0</v>
      </c>
      <c r="I162" s="2">
        <v>6314.33</v>
      </c>
      <c r="J162" s="2">
        <v>0</v>
      </c>
      <c r="K162" s="2">
        <v>405.86900000000003</v>
      </c>
      <c r="L162" s="2">
        <v>0</v>
      </c>
      <c r="M162" s="3">
        <v>2.0261100000000001</v>
      </c>
      <c r="N162" s="2">
        <v>0</v>
      </c>
      <c r="O162" s="3">
        <v>408.44799999999998</v>
      </c>
      <c r="P162" s="2">
        <v>0</v>
      </c>
      <c r="Q162" s="2">
        <v>501.95400000000001</v>
      </c>
      <c r="R162" s="2">
        <v>0</v>
      </c>
      <c r="S162" s="2">
        <v>12.3399</v>
      </c>
      <c r="T162" s="2">
        <v>0</v>
      </c>
      <c r="U162" s="2">
        <v>9.8752300000000002</v>
      </c>
      <c r="V162" s="2">
        <v>0</v>
      </c>
      <c r="W162" s="2">
        <v>3.5904799999999999</v>
      </c>
      <c r="X162" s="2">
        <v>0</v>
      </c>
      <c r="Y162" s="2">
        <v>3.1895500000000001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44255.539665243057</v>
      </c>
      <c r="B163" t="s">
        <v>195</v>
      </c>
      <c r="C163" s="2">
        <v>4.1204999999999998</v>
      </c>
      <c r="D163" s="2">
        <v>0</v>
      </c>
      <c r="E163" s="2">
        <v>91.518900000000002</v>
      </c>
      <c r="F163" s="2">
        <v>0</v>
      </c>
      <c r="G163" s="2">
        <v>2.0139100000000001</v>
      </c>
      <c r="H163" s="2">
        <v>0</v>
      </c>
      <c r="I163" s="2">
        <v>6607.71</v>
      </c>
      <c r="J163" s="2">
        <v>0</v>
      </c>
      <c r="K163" s="2">
        <v>406.84500000000003</v>
      </c>
      <c r="L163" s="2">
        <v>0</v>
      </c>
      <c r="M163" s="3">
        <v>2.0272999999999999</v>
      </c>
      <c r="N163" s="2">
        <v>0</v>
      </c>
      <c r="O163" s="3">
        <v>409.55099999999999</v>
      </c>
      <c r="P163" s="2">
        <v>0</v>
      </c>
      <c r="Q163" s="2">
        <v>501.96899999999999</v>
      </c>
      <c r="R163" s="2">
        <v>0</v>
      </c>
      <c r="S163" s="2">
        <v>12.3323</v>
      </c>
      <c r="T163" s="2">
        <v>0</v>
      </c>
      <c r="U163" s="2">
        <v>9.8688000000000002</v>
      </c>
      <c r="V163" s="2">
        <v>0</v>
      </c>
      <c r="W163" s="2">
        <v>3.5894400000000002</v>
      </c>
      <c r="X163" s="2">
        <v>0</v>
      </c>
      <c r="Y163" s="2">
        <v>3.1886899999999998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44255.539676747685</v>
      </c>
      <c r="B164" t="s">
        <v>196</v>
      </c>
      <c r="C164" s="2">
        <v>4.1204700000000001</v>
      </c>
      <c r="D164" s="2">
        <v>0</v>
      </c>
      <c r="E164" s="2">
        <v>91.514499999999998</v>
      </c>
      <c r="F164" s="2">
        <v>0</v>
      </c>
      <c r="G164" s="2">
        <v>2.01491</v>
      </c>
      <c r="H164" s="2">
        <v>0</v>
      </c>
      <c r="I164" s="2">
        <v>6592.39</v>
      </c>
      <c r="J164" s="2">
        <v>0</v>
      </c>
      <c r="K164" s="2">
        <v>405.63799999999998</v>
      </c>
      <c r="L164" s="2">
        <v>0</v>
      </c>
      <c r="M164" s="3">
        <v>2.0282800000000001</v>
      </c>
      <c r="N164" s="2">
        <v>0</v>
      </c>
      <c r="O164" s="3">
        <v>408.33</v>
      </c>
      <c r="P164" s="2">
        <v>0</v>
      </c>
      <c r="Q164" s="2">
        <v>501.93599999999998</v>
      </c>
      <c r="R164" s="2">
        <v>0</v>
      </c>
      <c r="S164" s="2">
        <v>12.3401</v>
      </c>
      <c r="T164" s="2">
        <v>0</v>
      </c>
      <c r="U164" s="2">
        <v>9.8656299999999995</v>
      </c>
      <c r="V164" s="2">
        <v>0</v>
      </c>
      <c r="W164" s="2">
        <v>3.5883500000000002</v>
      </c>
      <c r="X164" s="2">
        <v>0</v>
      </c>
      <c r="Y164" s="2">
        <v>3.18974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44255.539688240744</v>
      </c>
      <c r="B165" t="s">
        <v>197</v>
      </c>
      <c r="C165" s="2">
        <v>4.1203599999999998</v>
      </c>
      <c r="D165" s="2">
        <v>0</v>
      </c>
      <c r="E165" s="2">
        <v>91.498400000000004</v>
      </c>
      <c r="F165" s="2">
        <v>0</v>
      </c>
      <c r="G165" s="2">
        <v>2.0159799999999999</v>
      </c>
      <c r="H165" s="2">
        <v>0</v>
      </c>
      <c r="I165" s="2">
        <v>6293.08</v>
      </c>
      <c r="J165" s="2">
        <v>0</v>
      </c>
      <c r="K165" s="2">
        <v>406.096</v>
      </c>
      <c r="L165" s="2">
        <v>0</v>
      </c>
      <c r="M165" s="3">
        <v>2.02874</v>
      </c>
      <c r="N165" s="2">
        <v>0</v>
      </c>
      <c r="O165" s="3">
        <v>408.66699999999997</v>
      </c>
      <c r="P165" s="2">
        <v>0</v>
      </c>
      <c r="Q165" s="2">
        <v>501.96600000000001</v>
      </c>
      <c r="R165" s="2">
        <v>0</v>
      </c>
      <c r="S165" s="2">
        <v>12.3528</v>
      </c>
      <c r="T165" s="2">
        <v>0</v>
      </c>
      <c r="U165" s="2">
        <v>9.8559900000000003</v>
      </c>
      <c r="V165" s="2">
        <v>0</v>
      </c>
      <c r="W165" s="2">
        <v>3.5884100000000001</v>
      </c>
      <c r="X165" s="2">
        <v>0</v>
      </c>
      <c r="Y165" s="2">
        <v>3.1884199999999998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44255.539699768517</v>
      </c>
      <c r="B166" t="s">
        <v>198</v>
      </c>
      <c r="C166" s="2">
        <v>4.1204299999999998</v>
      </c>
      <c r="D166" s="2">
        <v>0</v>
      </c>
      <c r="E166" s="2">
        <v>91.509399999999999</v>
      </c>
      <c r="F166" s="2">
        <v>0</v>
      </c>
      <c r="G166" s="2">
        <v>2.0145900000000001</v>
      </c>
      <c r="H166" s="2">
        <v>0</v>
      </c>
      <c r="I166" s="2">
        <v>6540.21</v>
      </c>
      <c r="J166" s="2">
        <v>0</v>
      </c>
      <c r="K166" s="2">
        <v>407.34399999999999</v>
      </c>
      <c r="L166" s="2">
        <v>0</v>
      </c>
      <c r="M166" s="3">
        <v>2.02786</v>
      </c>
      <c r="N166" s="2">
        <v>0</v>
      </c>
      <c r="O166" s="3">
        <v>410.02499999999998</v>
      </c>
      <c r="P166" s="2">
        <v>0</v>
      </c>
      <c r="Q166" s="2">
        <v>501.92399999999998</v>
      </c>
      <c r="R166" s="2">
        <v>0</v>
      </c>
      <c r="S166" s="2">
        <v>12.3375</v>
      </c>
      <c r="T166" s="2">
        <v>0</v>
      </c>
      <c r="U166" s="2">
        <v>9.8577700000000004</v>
      </c>
      <c r="V166" s="2">
        <v>0</v>
      </c>
      <c r="W166" s="2">
        <v>3.58901</v>
      </c>
      <c r="X166" s="2">
        <v>0</v>
      </c>
      <c r="Y166" s="2">
        <v>3.1886800000000002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44255.539711226855</v>
      </c>
      <c r="B167" t="s">
        <v>199</v>
      </c>
      <c r="C167" s="2">
        <v>4.1203799999999999</v>
      </c>
      <c r="D167" s="2">
        <v>0</v>
      </c>
      <c r="E167" s="2">
        <v>91.501599999999996</v>
      </c>
      <c r="F167" s="2">
        <v>0</v>
      </c>
      <c r="G167" s="2">
        <v>2.01478</v>
      </c>
      <c r="H167" s="2">
        <v>0</v>
      </c>
      <c r="I167" s="2">
        <v>6215.2</v>
      </c>
      <c r="J167" s="2">
        <v>0</v>
      </c>
      <c r="K167" s="2">
        <v>406.9</v>
      </c>
      <c r="L167" s="2">
        <v>0</v>
      </c>
      <c r="M167" s="3">
        <v>2.02738</v>
      </c>
      <c r="N167" s="2">
        <v>0</v>
      </c>
      <c r="O167" s="3">
        <v>409.44400000000002</v>
      </c>
      <c r="P167" s="2">
        <v>0</v>
      </c>
      <c r="Q167" s="2">
        <v>501.94900000000001</v>
      </c>
      <c r="R167" s="2">
        <v>0</v>
      </c>
      <c r="S167" s="2">
        <v>12.331799999999999</v>
      </c>
      <c r="T167" s="2">
        <v>0</v>
      </c>
      <c r="U167" s="2">
        <v>9.8559800000000006</v>
      </c>
      <c r="V167" s="2">
        <v>0</v>
      </c>
      <c r="W167" s="2">
        <v>3.58955</v>
      </c>
      <c r="X167" s="2">
        <v>0</v>
      </c>
      <c r="Y167" s="2">
        <v>3.1887099999999999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44255.539722743059</v>
      </c>
      <c r="B168" t="s">
        <v>200</v>
      </c>
      <c r="C168" s="2">
        <v>4.1203799999999999</v>
      </c>
      <c r="D168" s="2">
        <v>0</v>
      </c>
      <c r="E168" s="2">
        <v>91.501099999999994</v>
      </c>
      <c r="F168" s="2">
        <v>0</v>
      </c>
      <c r="G168" s="2">
        <v>2.01464</v>
      </c>
      <c r="H168" s="2">
        <v>0</v>
      </c>
      <c r="I168" s="2">
        <v>6248.2</v>
      </c>
      <c r="J168" s="2">
        <v>0</v>
      </c>
      <c r="K168" s="2">
        <v>406.392</v>
      </c>
      <c r="L168" s="2">
        <v>0</v>
      </c>
      <c r="M168" s="3">
        <v>2.0273099999999999</v>
      </c>
      <c r="N168" s="2">
        <v>0</v>
      </c>
      <c r="O168" s="3">
        <v>408.947</v>
      </c>
      <c r="P168" s="2">
        <v>0</v>
      </c>
      <c r="Q168" s="2">
        <v>501.94400000000002</v>
      </c>
      <c r="R168" s="2">
        <v>0</v>
      </c>
      <c r="S168" s="2">
        <v>12.330299999999999</v>
      </c>
      <c r="T168" s="2">
        <v>0</v>
      </c>
      <c r="U168" s="2">
        <v>9.85501</v>
      </c>
      <c r="V168" s="2">
        <v>0</v>
      </c>
      <c r="W168" s="2">
        <v>3.5885400000000001</v>
      </c>
      <c r="X168" s="2">
        <v>0</v>
      </c>
      <c r="Y168" s="2">
        <v>3.1884199999999998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44255.539734305552</v>
      </c>
      <c r="B169" t="s">
        <v>201</v>
      </c>
      <c r="C169" s="2">
        <v>4.12033</v>
      </c>
      <c r="D169" s="2">
        <v>0</v>
      </c>
      <c r="E169" s="2">
        <v>91.494799999999998</v>
      </c>
      <c r="F169" s="2">
        <v>0</v>
      </c>
      <c r="G169" s="2">
        <v>2.0153099999999999</v>
      </c>
      <c r="H169" s="2">
        <v>0</v>
      </c>
      <c r="I169" s="2">
        <v>6056.75</v>
      </c>
      <c r="J169" s="2">
        <v>0</v>
      </c>
      <c r="K169" s="2">
        <v>407.267</v>
      </c>
      <c r="L169" s="2">
        <v>0</v>
      </c>
      <c r="M169" s="3">
        <v>2.02759</v>
      </c>
      <c r="N169" s="2">
        <v>0</v>
      </c>
      <c r="O169" s="3">
        <v>409.74900000000002</v>
      </c>
      <c r="P169" s="2">
        <v>0</v>
      </c>
      <c r="Q169" s="2">
        <v>501.94099999999997</v>
      </c>
      <c r="R169" s="2">
        <v>0</v>
      </c>
      <c r="S169" s="2">
        <v>12.321400000000001</v>
      </c>
      <c r="T169" s="2">
        <v>0</v>
      </c>
      <c r="U169" s="2">
        <v>9.85562</v>
      </c>
      <c r="V169" s="2">
        <v>0</v>
      </c>
      <c r="W169" s="2">
        <v>3.58731</v>
      </c>
      <c r="X169" s="2">
        <v>0</v>
      </c>
      <c r="Y169" s="2">
        <v>3.1887699999999999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44255.539745729169</v>
      </c>
      <c r="B170" t="s">
        <v>202</v>
      </c>
      <c r="C170" s="2">
        <v>4.1202100000000002</v>
      </c>
      <c r="D170" s="2">
        <v>0</v>
      </c>
      <c r="E170" s="2">
        <v>91.476799999999997</v>
      </c>
      <c r="F170" s="2">
        <v>0</v>
      </c>
      <c r="G170" s="2">
        <v>2.0128300000000001</v>
      </c>
      <c r="H170" s="2">
        <v>0</v>
      </c>
      <c r="I170" s="2">
        <v>6234.79</v>
      </c>
      <c r="J170" s="2">
        <v>0</v>
      </c>
      <c r="K170" s="2">
        <v>405.98</v>
      </c>
      <c r="L170" s="2">
        <v>0</v>
      </c>
      <c r="M170" s="3">
        <v>2.0254599999999998</v>
      </c>
      <c r="N170" s="2">
        <v>0</v>
      </c>
      <c r="O170" s="3">
        <v>408.52699999999999</v>
      </c>
      <c r="P170" s="2">
        <v>0</v>
      </c>
      <c r="Q170" s="2">
        <v>501.97</v>
      </c>
      <c r="R170" s="2">
        <v>0</v>
      </c>
      <c r="S170" s="2">
        <v>12.3446</v>
      </c>
      <c r="T170" s="2">
        <v>0</v>
      </c>
      <c r="U170" s="2">
        <v>9.8497400000000006</v>
      </c>
      <c r="V170" s="2">
        <v>0</v>
      </c>
      <c r="W170" s="2">
        <v>3.5885099999999999</v>
      </c>
      <c r="X170" s="2">
        <v>0</v>
      </c>
      <c r="Y170" s="2">
        <v>3.19007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44255.539757303239</v>
      </c>
      <c r="B171" t="s">
        <v>203</v>
      </c>
      <c r="C171" s="2">
        <v>4.1204000000000001</v>
      </c>
      <c r="D171" s="2">
        <v>0</v>
      </c>
      <c r="E171" s="2">
        <v>91.504300000000001</v>
      </c>
      <c r="F171" s="2">
        <v>0</v>
      </c>
      <c r="G171" s="2">
        <v>2.0136400000000001</v>
      </c>
      <c r="H171" s="2">
        <v>0</v>
      </c>
      <c r="I171" s="2">
        <v>6464.55</v>
      </c>
      <c r="J171" s="2">
        <v>0</v>
      </c>
      <c r="K171" s="2">
        <v>406.42200000000003</v>
      </c>
      <c r="L171" s="2">
        <v>0</v>
      </c>
      <c r="M171" s="3">
        <v>2.0267400000000002</v>
      </c>
      <c r="N171" s="2">
        <v>0</v>
      </c>
      <c r="O171" s="3">
        <v>409.06599999999997</v>
      </c>
      <c r="P171" s="2">
        <v>0</v>
      </c>
      <c r="Q171" s="2">
        <v>501.92500000000001</v>
      </c>
      <c r="R171" s="2">
        <v>0</v>
      </c>
      <c r="S171" s="2">
        <v>12.3308</v>
      </c>
      <c r="T171" s="2">
        <v>0</v>
      </c>
      <c r="U171" s="2">
        <v>9.8551699999999993</v>
      </c>
      <c r="V171" s="2">
        <v>0</v>
      </c>
      <c r="W171" s="2">
        <v>3.5879500000000002</v>
      </c>
      <c r="X171" s="2">
        <v>0</v>
      </c>
      <c r="Y171" s="2">
        <v>3.1889500000000002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44255.53976890046</v>
      </c>
      <c r="B172" t="s">
        <v>204</v>
      </c>
      <c r="C172" s="2">
        <v>4.1203200000000004</v>
      </c>
      <c r="D172" s="2">
        <v>0</v>
      </c>
      <c r="E172" s="2">
        <v>91.492999999999995</v>
      </c>
      <c r="F172" s="2">
        <v>0</v>
      </c>
      <c r="G172" s="2">
        <v>2.01444</v>
      </c>
      <c r="H172" s="2">
        <v>0</v>
      </c>
      <c r="I172" s="2">
        <v>6158.1</v>
      </c>
      <c r="J172" s="2">
        <v>0</v>
      </c>
      <c r="K172" s="2">
        <v>407.10500000000002</v>
      </c>
      <c r="L172" s="2">
        <v>0</v>
      </c>
      <c r="M172" s="3">
        <v>2.0269200000000001</v>
      </c>
      <c r="N172" s="2">
        <v>0</v>
      </c>
      <c r="O172" s="3">
        <v>409.62799999999999</v>
      </c>
      <c r="P172" s="2">
        <v>0</v>
      </c>
      <c r="Q172" s="2">
        <v>501.93099999999998</v>
      </c>
      <c r="R172" s="2">
        <v>0</v>
      </c>
      <c r="S172" s="2">
        <v>12.3269</v>
      </c>
      <c r="T172" s="2">
        <v>0</v>
      </c>
      <c r="U172" s="2">
        <v>9.8576700000000006</v>
      </c>
      <c r="V172" s="2">
        <v>0</v>
      </c>
      <c r="W172" s="2">
        <v>3.5897000000000001</v>
      </c>
      <c r="X172" s="2">
        <v>0</v>
      </c>
      <c r="Y172" s="2">
        <v>3.1880199999999999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44255.539780324078</v>
      </c>
      <c r="B173" t="s">
        <v>205</v>
      </c>
      <c r="C173" s="2">
        <v>4.12026</v>
      </c>
      <c r="D173" s="2">
        <v>0</v>
      </c>
      <c r="E173" s="2">
        <v>91.484300000000005</v>
      </c>
      <c r="F173" s="2">
        <v>0</v>
      </c>
      <c r="G173" s="2">
        <v>2.0148199999999998</v>
      </c>
      <c r="H173" s="2">
        <v>0</v>
      </c>
      <c r="I173" s="2">
        <v>6145.46</v>
      </c>
      <c r="J173" s="2">
        <v>0</v>
      </c>
      <c r="K173" s="2">
        <v>407.13099999999997</v>
      </c>
      <c r="L173" s="2">
        <v>0</v>
      </c>
      <c r="M173" s="3">
        <v>2.0272800000000002</v>
      </c>
      <c r="N173" s="2">
        <v>0</v>
      </c>
      <c r="O173" s="3">
        <v>409.64800000000002</v>
      </c>
      <c r="P173" s="2">
        <v>0</v>
      </c>
      <c r="Q173" s="2">
        <v>501.97699999999998</v>
      </c>
      <c r="R173" s="2">
        <v>0</v>
      </c>
      <c r="S173" s="2">
        <v>12.3337</v>
      </c>
      <c r="T173" s="2">
        <v>0</v>
      </c>
      <c r="U173" s="2">
        <v>9.8622200000000007</v>
      </c>
      <c r="V173" s="2">
        <v>0</v>
      </c>
      <c r="W173" s="2">
        <v>3.5875400000000002</v>
      </c>
      <c r="X173" s="2">
        <v>0</v>
      </c>
      <c r="Y173" s="2">
        <v>3.1881200000000001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44255.539791840281</v>
      </c>
      <c r="B174" t="s">
        <v>206</v>
      </c>
      <c r="C174" s="2">
        <v>4.1203799999999999</v>
      </c>
      <c r="D174" s="2">
        <v>0</v>
      </c>
      <c r="E174" s="2">
        <v>91.501800000000003</v>
      </c>
      <c r="F174" s="2">
        <v>0</v>
      </c>
      <c r="G174" s="2">
        <v>2.0154999999999998</v>
      </c>
      <c r="H174" s="2">
        <v>0</v>
      </c>
      <c r="I174" s="2">
        <v>6166.92</v>
      </c>
      <c r="J174" s="2">
        <v>0</v>
      </c>
      <c r="K174" s="2">
        <v>406.95499999999998</v>
      </c>
      <c r="L174" s="2">
        <v>0</v>
      </c>
      <c r="M174" s="3">
        <v>2.028</v>
      </c>
      <c r="N174" s="2">
        <v>0</v>
      </c>
      <c r="O174" s="3">
        <v>409.48</v>
      </c>
      <c r="P174" s="2">
        <v>0</v>
      </c>
      <c r="Q174" s="2">
        <v>501.94</v>
      </c>
      <c r="R174" s="2">
        <v>0</v>
      </c>
      <c r="S174" s="2">
        <v>12.334</v>
      </c>
      <c r="T174" s="2">
        <v>0</v>
      </c>
      <c r="U174" s="2">
        <v>9.8591899999999999</v>
      </c>
      <c r="V174" s="2">
        <v>0</v>
      </c>
      <c r="W174" s="2">
        <v>3.5901800000000001</v>
      </c>
      <c r="X174" s="2">
        <v>0</v>
      </c>
      <c r="Y174" s="2">
        <v>3.18892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44255.539803321757</v>
      </c>
      <c r="B175" t="s">
        <v>207</v>
      </c>
      <c r="C175" s="2">
        <v>4.1202899999999998</v>
      </c>
      <c r="D175" s="2">
        <v>0</v>
      </c>
      <c r="E175" s="2">
        <v>91.488600000000005</v>
      </c>
      <c r="F175" s="2">
        <v>0</v>
      </c>
      <c r="G175" s="2">
        <v>2.01431</v>
      </c>
      <c r="H175" s="2">
        <v>0</v>
      </c>
      <c r="I175" s="2">
        <v>6117.61</v>
      </c>
      <c r="J175" s="2">
        <v>0</v>
      </c>
      <c r="K175" s="2">
        <v>406.96600000000001</v>
      </c>
      <c r="L175" s="2">
        <v>0</v>
      </c>
      <c r="M175" s="3">
        <v>2.02671</v>
      </c>
      <c r="N175" s="2">
        <v>0</v>
      </c>
      <c r="O175" s="3">
        <v>409.471</v>
      </c>
      <c r="P175" s="2">
        <v>0</v>
      </c>
      <c r="Q175" s="2">
        <v>501.96899999999999</v>
      </c>
      <c r="R175" s="2">
        <v>0</v>
      </c>
      <c r="S175" s="2">
        <v>12.33</v>
      </c>
      <c r="T175" s="2">
        <v>0</v>
      </c>
      <c r="U175" s="2">
        <v>9.8576499999999996</v>
      </c>
      <c r="V175" s="2">
        <v>0</v>
      </c>
      <c r="W175" s="2">
        <v>3.5874199999999998</v>
      </c>
      <c r="X175" s="2">
        <v>0</v>
      </c>
      <c r="Y175" s="2">
        <v>3.1883699999999999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44255.539814988428</v>
      </c>
      <c r="B176" t="s">
        <v>208</v>
      </c>
      <c r="C176" s="2">
        <v>4.1202699999999997</v>
      </c>
      <c r="D176" s="2">
        <v>0</v>
      </c>
      <c r="E176" s="2">
        <v>91.485600000000005</v>
      </c>
      <c r="F176" s="2">
        <v>0</v>
      </c>
      <c r="G176" s="2">
        <v>2.01661</v>
      </c>
      <c r="H176" s="2">
        <v>0</v>
      </c>
      <c r="I176" s="2">
        <v>6186.88</v>
      </c>
      <c r="J176" s="2">
        <v>0</v>
      </c>
      <c r="K176" s="2">
        <v>406.97399999999999</v>
      </c>
      <c r="L176" s="2">
        <v>0</v>
      </c>
      <c r="M176" s="3">
        <v>2.0291700000000001</v>
      </c>
      <c r="N176" s="2">
        <v>0</v>
      </c>
      <c r="O176" s="3">
        <v>409.50799999999998</v>
      </c>
      <c r="P176" s="2">
        <v>0</v>
      </c>
      <c r="Q176" s="2">
        <v>501.96100000000001</v>
      </c>
      <c r="R176" s="2">
        <v>0</v>
      </c>
      <c r="S176" s="2">
        <v>12.329000000000001</v>
      </c>
      <c r="T176" s="2">
        <v>0</v>
      </c>
      <c r="U176" s="2">
        <v>9.8576800000000002</v>
      </c>
      <c r="V176" s="2">
        <v>0</v>
      </c>
      <c r="W176" s="2">
        <v>3.5867300000000002</v>
      </c>
      <c r="X176" s="2">
        <v>0</v>
      </c>
      <c r="Y176" s="2">
        <v>3.1881300000000001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44255.539826458335</v>
      </c>
      <c r="B177" t="s">
        <v>209</v>
      </c>
      <c r="C177" s="2">
        <v>4.1201999999999996</v>
      </c>
      <c r="D177" s="2">
        <v>0</v>
      </c>
      <c r="E177" s="2">
        <v>91.4756</v>
      </c>
      <c r="F177" s="2">
        <v>0</v>
      </c>
      <c r="G177" s="2">
        <v>2.0148899999999998</v>
      </c>
      <c r="H177" s="2">
        <v>0</v>
      </c>
      <c r="I177" s="2">
        <v>6106.41</v>
      </c>
      <c r="J177" s="2">
        <v>0</v>
      </c>
      <c r="K177" s="2">
        <v>405.79</v>
      </c>
      <c r="L177" s="2">
        <v>0</v>
      </c>
      <c r="M177" s="3">
        <v>2.0272700000000001</v>
      </c>
      <c r="N177" s="2">
        <v>0</v>
      </c>
      <c r="O177" s="3">
        <v>408.28300000000002</v>
      </c>
      <c r="P177" s="2">
        <v>0</v>
      </c>
      <c r="Q177" s="2">
        <v>501.96</v>
      </c>
      <c r="R177" s="2">
        <v>0</v>
      </c>
      <c r="S177" s="2">
        <v>12.3384</v>
      </c>
      <c r="T177" s="2">
        <v>0</v>
      </c>
      <c r="U177" s="2">
        <v>9.8584899999999998</v>
      </c>
      <c r="V177" s="2">
        <v>0</v>
      </c>
      <c r="W177" s="2">
        <v>3.59084</v>
      </c>
      <c r="X177" s="2">
        <v>0</v>
      </c>
      <c r="Y177" s="2">
        <v>3.1893899999999999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44255.539838009259</v>
      </c>
      <c r="B178" t="s">
        <v>210</v>
      </c>
      <c r="C178" s="2">
        <v>4.1201699999999999</v>
      </c>
      <c r="D178" s="2">
        <v>0</v>
      </c>
      <c r="E178" s="2">
        <v>91.470600000000005</v>
      </c>
      <c r="F178" s="2">
        <v>0</v>
      </c>
      <c r="G178" s="2">
        <v>2.0163199999999999</v>
      </c>
      <c r="H178" s="2">
        <v>0</v>
      </c>
      <c r="I178" s="2">
        <v>6432.89</v>
      </c>
      <c r="J178" s="2">
        <v>0</v>
      </c>
      <c r="K178" s="2">
        <v>406.28800000000001</v>
      </c>
      <c r="L178" s="2">
        <v>0</v>
      </c>
      <c r="M178" s="3">
        <v>2.0293700000000001</v>
      </c>
      <c r="N178" s="2">
        <v>0</v>
      </c>
      <c r="O178" s="3">
        <v>408.91899999999998</v>
      </c>
      <c r="P178" s="2">
        <v>0</v>
      </c>
      <c r="Q178" s="2">
        <v>501.947</v>
      </c>
      <c r="R178" s="2">
        <v>0</v>
      </c>
      <c r="S178" s="2">
        <v>12.330500000000001</v>
      </c>
      <c r="T178" s="2">
        <v>0</v>
      </c>
      <c r="U178" s="2">
        <v>9.8542500000000004</v>
      </c>
      <c r="V178" s="2">
        <v>0</v>
      </c>
      <c r="W178" s="2">
        <v>3.5878800000000002</v>
      </c>
      <c r="X178" s="2">
        <v>0</v>
      </c>
      <c r="Y178" s="2">
        <v>3.1887599999999998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44255.539849456021</v>
      </c>
      <c r="B179" t="s">
        <v>211</v>
      </c>
      <c r="C179" s="2">
        <v>4.1202899999999998</v>
      </c>
      <c r="D179" s="2">
        <v>0</v>
      </c>
      <c r="E179" s="2">
        <v>91.487700000000004</v>
      </c>
      <c r="F179" s="2">
        <v>0</v>
      </c>
      <c r="G179" s="2">
        <v>2.0138600000000002</v>
      </c>
      <c r="H179" s="2">
        <v>0</v>
      </c>
      <c r="I179" s="2">
        <v>5961.33</v>
      </c>
      <c r="J179" s="2">
        <v>0</v>
      </c>
      <c r="K179" s="2">
        <v>406.73500000000001</v>
      </c>
      <c r="L179" s="2">
        <v>0</v>
      </c>
      <c r="M179" s="3">
        <v>2.0259399999999999</v>
      </c>
      <c r="N179" s="2">
        <v>0</v>
      </c>
      <c r="O179" s="3">
        <v>409.17500000000001</v>
      </c>
      <c r="P179" s="2">
        <v>0</v>
      </c>
      <c r="Q179" s="2">
        <v>501.96</v>
      </c>
      <c r="R179" s="2">
        <v>0</v>
      </c>
      <c r="S179" s="2">
        <v>12.3248</v>
      </c>
      <c r="T179" s="2">
        <v>0</v>
      </c>
      <c r="U179" s="2">
        <v>9.8539499999999993</v>
      </c>
      <c r="V179" s="2">
        <v>0</v>
      </c>
      <c r="W179" s="2">
        <v>3.5884200000000002</v>
      </c>
      <c r="X179" s="2">
        <v>0</v>
      </c>
      <c r="Y179" s="2">
        <v>3.1883599999999999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44255.539860960649</v>
      </c>
      <c r="B180" t="s">
        <v>212</v>
      </c>
      <c r="C180" s="2">
        <v>4.1201800000000004</v>
      </c>
      <c r="D180" s="2">
        <v>0</v>
      </c>
      <c r="E180" s="2">
        <v>91.472099999999998</v>
      </c>
      <c r="F180" s="2">
        <v>0</v>
      </c>
      <c r="G180" s="2">
        <v>2.0150700000000001</v>
      </c>
      <c r="H180" s="2">
        <v>0</v>
      </c>
      <c r="I180" s="2">
        <v>6335.06</v>
      </c>
      <c r="J180" s="2">
        <v>0</v>
      </c>
      <c r="K180" s="2">
        <v>406.17099999999999</v>
      </c>
      <c r="L180" s="2">
        <v>0</v>
      </c>
      <c r="M180" s="3">
        <v>2.0279099999999999</v>
      </c>
      <c r="N180" s="2">
        <v>0</v>
      </c>
      <c r="O180" s="3">
        <v>408.76100000000002</v>
      </c>
      <c r="P180" s="2">
        <v>0</v>
      </c>
      <c r="Q180" s="2">
        <v>501.95299999999997</v>
      </c>
      <c r="R180" s="2">
        <v>0</v>
      </c>
      <c r="S180" s="2">
        <v>12.325100000000001</v>
      </c>
      <c r="T180" s="2">
        <v>0</v>
      </c>
      <c r="U180" s="2">
        <v>9.8411799999999996</v>
      </c>
      <c r="V180" s="2">
        <v>0</v>
      </c>
      <c r="W180" s="2">
        <v>3.5897600000000001</v>
      </c>
      <c r="X180" s="2">
        <v>0</v>
      </c>
      <c r="Y180" s="2">
        <v>3.1881900000000001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44255.539872476853</v>
      </c>
      <c r="B181" t="s">
        <v>213</v>
      </c>
      <c r="C181" s="2">
        <v>4.1202699999999997</v>
      </c>
      <c r="D181" s="2">
        <v>0</v>
      </c>
      <c r="E181" s="2">
        <v>91.485900000000001</v>
      </c>
      <c r="F181" s="2">
        <v>0</v>
      </c>
      <c r="G181" s="2">
        <v>2.0146799999999998</v>
      </c>
      <c r="H181" s="2">
        <v>0</v>
      </c>
      <c r="I181" s="2">
        <v>6046.92</v>
      </c>
      <c r="J181" s="2">
        <v>0</v>
      </c>
      <c r="K181" s="2">
        <v>407.70800000000003</v>
      </c>
      <c r="L181" s="2">
        <v>0</v>
      </c>
      <c r="M181" s="3">
        <v>2.0269400000000002</v>
      </c>
      <c r="N181" s="2">
        <v>0</v>
      </c>
      <c r="O181" s="3">
        <v>410.18900000000002</v>
      </c>
      <c r="P181" s="2">
        <v>0</v>
      </c>
      <c r="Q181" s="2">
        <v>501.94099999999997</v>
      </c>
      <c r="R181" s="2">
        <v>0</v>
      </c>
      <c r="S181" s="2">
        <v>12.331099999999999</v>
      </c>
      <c r="T181" s="2">
        <v>0</v>
      </c>
      <c r="U181" s="2">
        <v>9.8368900000000004</v>
      </c>
      <c r="V181" s="2">
        <v>0</v>
      </c>
      <c r="W181" s="2">
        <v>3.5884399999999999</v>
      </c>
      <c r="X181" s="2">
        <v>0</v>
      </c>
      <c r="Y181" s="2">
        <v>3.1883400000000002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44255.539884027778</v>
      </c>
      <c r="B182" t="s">
        <v>214</v>
      </c>
      <c r="C182" s="2">
        <v>4.12026</v>
      </c>
      <c r="D182" s="2">
        <v>0</v>
      </c>
      <c r="E182" s="2">
        <v>91.483800000000002</v>
      </c>
      <c r="F182" s="2">
        <v>0</v>
      </c>
      <c r="G182" s="2">
        <v>2.0129800000000002</v>
      </c>
      <c r="H182" s="2">
        <v>0</v>
      </c>
      <c r="I182" s="2">
        <v>6162.19</v>
      </c>
      <c r="J182" s="2">
        <v>0</v>
      </c>
      <c r="K182" s="2">
        <v>407.541</v>
      </c>
      <c r="L182" s="2">
        <v>0</v>
      </c>
      <c r="M182" s="3">
        <v>2.0254599999999998</v>
      </c>
      <c r="N182" s="2">
        <v>0</v>
      </c>
      <c r="O182" s="3">
        <v>410.06799999999998</v>
      </c>
      <c r="P182" s="2">
        <v>0</v>
      </c>
      <c r="Q182" s="2">
        <v>501.95600000000002</v>
      </c>
      <c r="R182" s="2">
        <v>0</v>
      </c>
      <c r="S182" s="2">
        <v>12.3422</v>
      </c>
      <c r="T182" s="2">
        <v>0</v>
      </c>
      <c r="U182" s="2">
        <v>9.8334200000000003</v>
      </c>
      <c r="V182" s="2">
        <v>0</v>
      </c>
      <c r="W182" s="2">
        <v>3.59137</v>
      </c>
      <c r="X182" s="2">
        <v>0</v>
      </c>
      <c r="Y182" s="2">
        <v>3.1875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44255.539895567126</v>
      </c>
      <c r="B183" t="s">
        <v>215</v>
      </c>
      <c r="C183" s="2">
        <v>4.1202199999999998</v>
      </c>
      <c r="D183" s="2">
        <v>0</v>
      </c>
      <c r="E183" s="2">
        <v>91.477800000000002</v>
      </c>
      <c r="F183" s="2">
        <v>0</v>
      </c>
      <c r="G183" s="2">
        <v>2.0149900000000001</v>
      </c>
      <c r="H183" s="2">
        <v>0</v>
      </c>
      <c r="I183" s="2">
        <v>6080.71</v>
      </c>
      <c r="J183" s="2">
        <v>0</v>
      </c>
      <c r="K183" s="2">
        <v>407.56</v>
      </c>
      <c r="L183" s="2">
        <v>0</v>
      </c>
      <c r="M183" s="3">
        <v>2.02732</v>
      </c>
      <c r="N183" s="2">
        <v>0</v>
      </c>
      <c r="O183" s="3">
        <v>410.053</v>
      </c>
      <c r="P183" s="2">
        <v>0</v>
      </c>
      <c r="Q183" s="2">
        <v>501.93299999999999</v>
      </c>
      <c r="R183" s="2">
        <v>0</v>
      </c>
      <c r="S183" s="2">
        <v>12.323399999999999</v>
      </c>
      <c r="T183" s="2">
        <v>0</v>
      </c>
      <c r="U183" s="2">
        <v>9.8296600000000005</v>
      </c>
      <c r="V183" s="2">
        <v>0</v>
      </c>
      <c r="W183" s="2">
        <v>3.5894599999999999</v>
      </c>
      <c r="X183" s="2">
        <v>0</v>
      </c>
      <c r="Y183" s="2">
        <v>3.1890200000000002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44255.539907060185</v>
      </c>
      <c r="B184" t="s">
        <v>216</v>
      </c>
      <c r="C184" s="2">
        <v>4.1202899999999998</v>
      </c>
      <c r="D184" s="2">
        <v>0</v>
      </c>
      <c r="E184" s="2">
        <v>91.488399999999999</v>
      </c>
      <c r="F184" s="2">
        <v>0</v>
      </c>
      <c r="G184" s="2">
        <v>2.01573</v>
      </c>
      <c r="H184" s="2">
        <v>0</v>
      </c>
      <c r="I184" s="2">
        <v>6127.23</v>
      </c>
      <c r="J184" s="2">
        <v>0</v>
      </c>
      <c r="K184" s="2">
        <v>408.30900000000003</v>
      </c>
      <c r="L184" s="2">
        <v>0</v>
      </c>
      <c r="M184" s="3">
        <v>2.0281600000000002</v>
      </c>
      <c r="N184" s="2">
        <v>0</v>
      </c>
      <c r="O184" s="3">
        <v>410.82600000000002</v>
      </c>
      <c r="P184" s="2">
        <v>0</v>
      </c>
      <c r="Q184" s="2">
        <v>501.93599999999998</v>
      </c>
      <c r="R184" s="2">
        <v>0</v>
      </c>
      <c r="S184" s="2">
        <v>12.3278</v>
      </c>
      <c r="T184" s="2">
        <v>0</v>
      </c>
      <c r="U184" s="2">
        <v>9.8263999999999996</v>
      </c>
      <c r="V184" s="2">
        <v>0</v>
      </c>
      <c r="W184" s="2">
        <v>3.5888800000000001</v>
      </c>
      <c r="X184" s="2">
        <v>0</v>
      </c>
      <c r="Y184" s="2">
        <v>3.1873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44255.539918541668</v>
      </c>
      <c r="B185" t="s">
        <v>217</v>
      </c>
      <c r="C185" s="2">
        <v>4.1202399999999999</v>
      </c>
      <c r="D185" s="2">
        <v>0</v>
      </c>
      <c r="E185" s="2">
        <v>91.481200000000001</v>
      </c>
      <c r="F185" s="2">
        <v>0</v>
      </c>
      <c r="G185" s="2">
        <v>2.0107699999999999</v>
      </c>
      <c r="H185" s="2">
        <v>0</v>
      </c>
      <c r="I185" s="2">
        <v>6132.61</v>
      </c>
      <c r="J185" s="2">
        <v>0</v>
      </c>
      <c r="K185" s="2">
        <v>407.46800000000002</v>
      </c>
      <c r="L185" s="2">
        <v>0</v>
      </c>
      <c r="M185" s="3">
        <v>2.0231699999999999</v>
      </c>
      <c r="N185" s="2">
        <v>0</v>
      </c>
      <c r="O185" s="3">
        <v>409.98200000000003</v>
      </c>
      <c r="P185" s="2">
        <v>0</v>
      </c>
      <c r="Q185" s="2">
        <v>501.96699999999998</v>
      </c>
      <c r="R185" s="2">
        <v>0</v>
      </c>
      <c r="S185" s="2">
        <v>12.3262</v>
      </c>
      <c r="T185" s="2">
        <v>0</v>
      </c>
      <c r="U185" s="2">
        <v>9.8229299999999995</v>
      </c>
      <c r="V185" s="2">
        <v>0</v>
      </c>
      <c r="W185" s="2">
        <v>3.59097</v>
      </c>
      <c r="X185" s="2">
        <v>0</v>
      </c>
      <c r="Y185" s="2">
        <v>3.1880199999999999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44255.539930150466</v>
      </c>
      <c r="B186" t="s">
        <v>218</v>
      </c>
      <c r="C186" s="2">
        <v>4.1202500000000004</v>
      </c>
      <c r="D186" s="2">
        <v>0</v>
      </c>
      <c r="E186" s="2">
        <v>91.482100000000003</v>
      </c>
      <c r="F186" s="2">
        <v>0</v>
      </c>
      <c r="G186" s="2">
        <v>2.0162100000000001</v>
      </c>
      <c r="H186" s="2">
        <v>0</v>
      </c>
      <c r="I186" s="2">
        <v>6477.6</v>
      </c>
      <c r="J186" s="2">
        <v>0</v>
      </c>
      <c r="K186" s="2">
        <v>408.06200000000001</v>
      </c>
      <c r="L186" s="2">
        <v>0</v>
      </c>
      <c r="M186" s="3">
        <v>2.0293600000000001</v>
      </c>
      <c r="N186" s="2">
        <v>0</v>
      </c>
      <c r="O186" s="3">
        <v>410.72300000000001</v>
      </c>
      <c r="P186" s="2">
        <v>0</v>
      </c>
      <c r="Q186" s="2">
        <v>501.92700000000002</v>
      </c>
      <c r="R186" s="2">
        <v>0</v>
      </c>
      <c r="S186" s="2">
        <v>12.3162</v>
      </c>
      <c r="T186" s="2">
        <v>0</v>
      </c>
      <c r="U186" s="2">
        <v>9.8216900000000003</v>
      </c>
      <c r="V186" s="2">
        <v>0</v>
      </c>
      <c r="W186" s="2">
        <v>3.5897299999999999</v>
      </c>
      <c r="X186" s="2">
        <v>0</v>
      </c>
      <c r="Y186" s="2">
        <v>3.1877800000000001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44255.539941550924</v>
      </c>
      <c r="B187" t="s">
        <v>219</v>
      </c>
      <c r="C187" s="2">
        <v>4.1201999999999996</v>
      </c>
      <c r="D187" s="2">
        <v>0</v>
      </c>
      <c r="E187" s="2">
        <v>91.475399999999993</v>
      </c>
      <c r="F187" s="2">
        <v>0</v>
      </c>
      <c r="G187" s="2">
        <v>2.0131999999999999</v>
      </c>
      <c r="H187" s="2">
        <v>0</v>
      </c>
      <c r="I187" s="2">
        <v>5980</v>
      </c>
      <c r="J187" s="2">
        <v>0</v>
      </c>
      <c r="K187" s="2">
        <v>408.19299999999998</v>
      </c>
      <c r="L187" s="2">
        <v>0</v>
      </c>
      <c r="M187" s="3">
        <v>2.0253100000000002</v>
      </c>
      <c r="N187" s="2">
        <v>0</v>
      </c>
      <c r="O187" s="3">
        <v>410.649</v>
      </c>
      <c r="P187" s="2">
        <v>0</v>
      </c>
      <c r="Q187" s="2">
        <v>501.94799999999998</v>
      </c>
      <c r="R187" s="2">
        <v>0</v>
      </c>
      <c r="S187" s="2">
        <v>12.3195</v>
      </c>
      <c r="T187" s="2">
        <v>0</v>
      </c>
      <c r="U187" s="2">
        <v>9.8113700000000001</v>
      </c>
      <c r="V187" s="2">
        <v>0</v>
      </c>
      <c r="W187" s="2">
        <v>3.5895700000000001</v>
      </c>
      <c r="X187" s="2">
        <v>0</v>
      </c>
      <c r="Y187" s="2">
        <v>3.1880000000000002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44255.539953055559</v>
      </c>
      <c r="B188" t="s">
        <v>220</v>
      </c>
      <c r="C188" s="2">
        <v>4.1203200000000004</v>
      </c>
      <c r="D188" s="2">
        <v>0</v>
      </c>
      <c r="E188" s="2">
        <v>91.492400000000004</v>
      </c>
      <c r="F188" s="2">
        <v>0</v>
      </c>
      <c r="G188" s="2">
        <v>2.0162800000000001</v>
      </c>
      <c r="H188" s="2">
        <v>0</v>
      </c>
      <c r="I188" s="2">
        <v>5860.84</v>
      </c>
      <c r="J188" s="2">
        <v>0</v>
      </c>
      <c r="K188" s="2">
        <v>408.52499999999998</v>
      </c>
      <c r="L188" s="2">
        <v>0</v>
      </c>
      <c r="M188" s="3">
        <v>2.0281699999999998</v>
      </c>
      <c r="N188" s="2">
        <v>0</v>
      </c>
      <c r="O188" s="3">
        <v>410.93299999999999</v>
      </c>
      <c r="P188" s="2">
        <v>0</v>
      </c>
      <c r="Q188" s="2">
        <v>501.928</v>
      </c>
      <c r="R188" s="2">
        <v>0</v>
      </c>
      <c r="S188" s="2">
        <v>12.3095</v>
      </c>
      <c r="T188" s="2">
        <v>0</v>
      </c>
      <c r="U188" s="2">
        <v>9.8117300000000007</v>
      </c>
      <c r="V188" s="2">
        <v>0</v>
      </c>
      <c r="W188" s="2">
        <v>3.5909499999999999</v>
      </c>
      <c r="X188" s="2">
        <v>0</v>
      </c>
      <c r="Y188" s="2">
        <v>3.18723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44255.539964606483</v>
      </c>
      <c r="B189" t="s">
        <v>221</v>
      </c>
      <c r="C189" s="2">
        <v>4.1202300000000003</v>
      </c>
      <c r="D189" s="2">
        <v>0</v>
      </c>
      <c r="E189" s="2">
        <v>91.478999999999999</v>
      </c>
      <c r="F189" s="2">
        <v>0</v>
      </c>
      <c r="G189" s="2">
        <v>2.0145900000000001</v>
      </c>
      <c r="H189" s="2">
        <v>0</v>
      </c>
      <c r="I189" s="2">
        <v>5859.3</v>
      </c>
      <c r="J189" s="2">
        <v>0</v>
      </c>
      <c r="K189" s="2">
        <v>407.803</v>
      </c>
      <c r="L189" s="2">
        <v>0</v>
      </c>
      <c r="M189" s="3">
        <v>2.0264600000000002</v>
      </c>
      <c r="N189" s="2">
        <v>0</v>
      </c>
      <c r="O189" s="3">
        <v>410.20600000000002</v>
      </c>
      <c r="P189" s="2">
        <v>0</v>
      </c>
      <c r="Q189" s="2">
        <v>501.94799999999998</v>
      </c>
      <c r="R189" s="2">
        <v>0</v>
      </c>
      <c r="S189" s="2">
        <v>12.321999999999999</v>
      </c>
      <c r="T189" s="2">
        <v>0</v>
      </c>
      <c r="U189" s="2">
        <v>9.8109099999999998</v>
      </c>
      <c r="V189" s="2">
        <v>0</v>
      </c>
      <c r="W189" s="2">
        <v>3.59076</v>
      </c>
      <c r="X189" s="2">
        <v>0</v>
      </c>
      <c r="Y189" s="2">
        <v>3.1882799999999998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44255.539976157408</v>
      </c>
      <c r="B190" t="s">
        <v>222</v>
      </c>
      <c r="C190" s="2">
        <v>4.12012</v>
      </c>
      <c r="D190" s="2">
        <v>0</v>
      </c>
      <c r="E190" s="2">
        <v>91.462699999999998</v>
      </c>
      <c r="F190" s="2">
        <v>0</v>
      </c>
      <c r="G190" s="2">
        <v>2.0098699999999998</v>
      </c>
      <c r="H190" s="2">
        <v>0</v>
      </c>
      <c r="I190" s="2">
        <v>6103.49</v>
      </c>
      <c r="J190" s="2">
        <v>0</v>
      </c>
      <c r="K190" s="2">
        <v>407.68299999999999</v>
      </c>
      <c r="L190" s="2">
        <v>0</v>
      </c>
      <c r="M190" s="3">
        <v>2.0222199999999999</v>
      </c>
      <c r="N190" s="2">
        <v>0</v>
      </c>
      <c r="O190" s="3">
        <v>410.18700000000001</v>
      </c>
      <c r="P190" s="2">
        <v>0</v>
      </c>
      <c r="Q190" s="2">
        <v>501.94</v>
      </c>
      <c r="R190" s="2">
        <v>0</v>
      </c>
      <c r="S190" s="2">
        <v>12.3216</v>
      </c>
      <c r="T190" s="2">
        <v>0</v>
      </c>
      <c r="U190" s="2">
        <v>9.7984600000000004</v>
      </c>
      <c r="V190" s="2">
        <v>0</v>
      </c>
      <c r="W190" s="2">
        <v>3.5926100000000001</v>
      </c>
      <c r="X190" s="2">
        <v>0</v>
      </c>
      <c r="Y190" s="2">
        <v>3.1881599999999999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44255.539987615739</v>
      </c>
      <c r="B191" t="s">
        <v>223</v>
      </c>
      <c r="C191" s="2">
        <v>4.12012</v>
      </c>
      <c r="D191" s="2">
        <v>0</v>
      </c>
      <c r="E191" s="2">
        <v>91.462699999999998</v>
      </c>
      <c r="F191" s="2">
        <v>0</v>
      </c>
      <c r="G191" s="2">
        <v>2.0124399999999998</v>
      </c>
      <c r="H191" s="2">
        <v>0</v>
      </c>
      <c r="I191" s="2">
        <v>6150.56</v>
      </c>
      <c r="J191" s="2">
        <v>0</v>
      </c>
      <c r="K191" s="2">
        <v>407.291</v>
      </c>
      <c r="L191" s="2">
        <v>0</v>
      </c>
      <c r="M191" s="3">
        <v>2.0249000000000001</v>
      </c>
      <c r="N191" s="2">
        <v>0</v>
      </c>
      <c r="O191" s="3">
        <v>409.81099999999998</v>
      </c>
      <c r="P191" s="2">
        <v>0</v>
      </c>
      <c r="Q191" s="2">
        <v>501.94600000000003</v>
      </c>
      <c r="R191" s="2">
        <v>0</v>
      </c>
      <c r="S191" s="2">
        <v>12.333</v>
      </c>
      <c r="T191" s="2">
        <v>0</v>
      </c>
      <c r="U191" s="2">
        <v>9.7983100000000007</v>
      </c>
      <c r="V191" s="2">
        <v>0</v>
      </c>
      <c r="W191" s="2">
        <v>3.5943700000000001</v>
      </c>
      <c r="X191" s="2">
        <v>0</v>
      </c>
      <c r="Y191" s="2">
        <v>3.18669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44255.539999074077</v>
      </c>
      <c r="B192" t="s">
        <v>224</v>
      </c>
      <c r="C192" s="2">
        <v>4.12026</v>
      </c>
      <c r="D192" s="2">
        <v>0</v>
      </c>
      <c r="E192" s="2">
        <v>91.483099999999993</v>
      </c>
      <c r="F192" s="2">
        <v>0</v>
      </c>
      <c r="G192" s="2">
        <v>2.0125099999999998</v>
      </c>
      <c r="H192" s="2">
        <v>0</v>
      </c>
      <c r="I192" s="2">
        <v>6135.14</v>
      </c>
      <c r="J192" s="2">
        <v>0</v>
      </c>
      <c r="K192" s="2">
        <v>408.99299999999999</v>
      </c>
      <c r="L192" s="2">
        <v>0</v>
      </c>
      <c r="M192" s="3">
        <v>2.02494</v>
      </c>
      <c r="N192" s="2">
        <v>0</v>
      </c>
      <c r="O192" s="3">
        <v>411.51799999999997</v>
      </c>
      <c r="P192" s="2">
        <v>0</v>
      </c>
      <c r="Q192" s="2">
        <v>501.94299999999998</v>
      </c>
      <c r="R192" s="2">
        <v>0</v>
      </c>
      <c r="S192" s="2">
        <v>12.313700000000001</v>
      </c>
      <c r="T192" s="2">
        <v>0</v>
      </c>
      <c r="U192" s="2">
        <v>9.79664</v>
      </c>
      <c r="V192" s="2">
        <v>0</v>
      </c>
      <c r="W192" s="2">
        <v>3.5910500000000001</v>
      </c>
      <c r="X192" s="2">
        <v>0</v>
      </c>
      <c r="Y192" s="2">
        <v>3.1881699999999999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44255.540010648147</v>
      </c>
      <c r="B193" t="s">
        <v>225</v>
      </c>
      <c r="C193" s="2">
        <v>4.12012</v>
      </c>
      <c r="D193" s="2">
        <v>0</v>
      </c>
      <c r="E193" s="2">
        <v>91.462900000000005</v>
      </c>
      <c r="F193" s="2">
        <v>0</v>
      </c>
      <c r="G193" s="2">
        <v>2.0147599999999999</v>
      </c>
      <c r="H193" s="2">
        <v>0</v>
      </c>
      <c r="I193" s="2">
        <v>6105.51</v>
      </c>
      <c r="J193" s="2">
        <v>0</v>
      </c>
      <c r="K193" s="2">
        <v>409.68400000000003</v>
      </c>
      <c r="L193" s="2">
        <v>0</v>
      </c>
      <c r="M193" s="3">
        <v>2.0271300000000001</v>
      </c>
      <c r="N193" s="2">
        <v>0</v>
      </c>
      <c r="O193" s="3">
        <v>412.20100000000002</v>
      </c>
      <c r="P193" s="2">
        <v>0</v>
      </c>
      <c r="Q193" s="2">
        <v>501.94400000000002</v>
      </c>
      <c r="R193" s="2">
        <v>0</v>
      </c>
      <c r="S193" s="2">
        <v>12.324</v>
      </c>
      <c r="T193" s="2">
        <v>0</v>
      </c>
      <c r="U193" s="2">
        <v>9.7925000000000004</v>
      </c>
      <c r="V193" s="2">
        <v>0</v>
      </c>
      <c r="W193" s="2">
        <v>3.59239</v>
      </c>
      <c r="X193" s="2">
        <v>0</v>
      </c>
      <c r="Y193" s="2">
        <v>3.18716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44255.54002212963</v>
      </c>
      <c r="B194" t="s">
        <v>226</v>
      </c>
      <c r="C194" s="2">
        <v>4.1203099999999999</v>
      </c>
      <c r="D194" s="2">
        <v>0</v>
      </c>
      <c r="E194" s="2">
        <v>91.491200000000006</v>
      </c>
      <c r="F194" s="2">
        <v>0</v>
      </c>
      <c r="G194" s="2">
        <v>2.0127299999999999</v>
      </c>
      <c r="H194" s="2">
        <v>0</v>
      </c>
      <c r="I194" s="2">
        <v>5909.71</v>
      </c>
      <c r="J194" s="2">
        <v>0</v>
      </c>
      <c r="K194" s="2">
        <v>408.32299999999998</v>
      </c>
      <c r="L194" s="2">
        <v>0</v>
      </c>
      <c r="M194" s="3">
        <v>2.0246900000000001</v>
      </c>
      <c r="N194" s="2">
        <v>0</v>
      </c>
      <c r="O194" s="3">
        <v>410.75</v>
      </c>
      <c r="P194" s="2">
        <v>0</v>
      </c>
      <c r="Q194" s="2">
        <v>501.93900000000002</v>
      </c>
      <c r="R194" s="2">
        <v>0</v>
      </c>
      <c r="S194" s="2">
        <v>12.3119</v>
      </c>
      <c r="T194" s="2">
        <v>0</v>
      </c>
      <c r="U194" s="2">
        <v>9.79861</v>
      </c>
      <c r="V194" s="2">
        <v>0</v>
      </c>
      <c r="W194" s="2">
        <v>3.5939700000000001</v>
      </c>
      <c r="X194" s="2">
        <v>0</v>
      </c>
      <c r="Y194" s="2">
        <v>3.18635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44255.540033750003</v>
      </c>
      <c r="B195" t="s">
        <v>227</v>
      </c>
      <c r="C195" s="2">
        <v>4.1202399999999999</v>
      </c>
      <c r="D195" s="2">
        <v>0</v>
      </c>
      <c r="E195" s="2">
        <v>91.480599999999995</v>
      </c>
      <c r="F195" s="2">
        <v>0</v>
      </c>
      <c r="G195" s="2">
        <v>2.0092400000000001</v>
      </c>
      <c r="H195" s="2">
        <v>0</v>
      </c>
      <c r="I195" s="2">
        <v>6151.93</v>
      </c>
      <c r="J195" s="2">
        <v>0</v>
      </c>
      <c r="K195" s="2">
        <v>408.68700000000001</v>
      </c>
      <c r="L195" s="2">
        <v>0</v>
      </c>
      <c r="M195" s="3">
        <v>2.0216799999999999</v>
      </c>
      <c r="N195" s="2">
        <v>0</v>
      </c>
      <c r="O195" s="3">
        <v>411.21699999999998</v>
      </c>
      <c r="P195" s="2">
        <v>0</v>
      </c>
      <c r="Q195" s="2">
        <v>501.92500000000001</v>
      </c>
      <c r="R195" s="2">
        <v>0</v>
      </c>
      <c r="S195" s="2">
        <v>12.3224</v>
      </c>
      <c r="T195" s="2">
        <v>0</v>
      </c>
      <c r="U195" s="2">
        <v>9.7938299999999998</v>
      </c>
      <c r="V195" s="2">
        <v>0</v>
      </c>
      <c r="W195" s="2">
        <v>3.5942599999999998</v>
      </c>
      <c r="X195" s="2">
        <v>0</v>
      </c>
      <c r="Y195" s="2">
        <v>3.1875300000000002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44255.540045173613</v>
      </c>
      <c r="B196" t="s">
        <v>228</v>
      </c>
      <c r="C196" s="2">
        <v>4.12012</v>
      </c>
      <c r="D196" s="2">
        <v>0</v>
      </c>
      <c r="E196" s="2">
        <v>91.463099999999997</v>
      </c>
      <c r="F196" s="2">
        <v>0</v>
      </c>
      <c r="G196" s="2">
        <v>2.0101599999999999</v>
      </c>
      <c r="H196" s="2">
        <v>0</v>
      </c>
      <c r="I196" s="2">
        <v>5923.84</v>
      </c>
      <c r="J196" s="2">
        <v>0</v>
      </c>
      <c r="K196" s="2">
        <v>408.84100000000001</v>
      </c>
      <c r="L196" s="2">
        <v>0</v>
      </c>
      <c r="M196" s="3">
        <v>2.0221399999999998</v>
      </c>
      <c r="N196" s="2">
        <v>0</v>
      </c>
      <c r="O196" s="3">
        <v>411.27699999999999</v>
      </c>
      <c r="P196" s="2">
        <v>0</v>
      </c>
      <c r="Q196" s="2">
        <v>501.91199999999998</v>
      </c>
      <c r="R196" s="2">
        <v>0</v>
      </c>
      <c r="S196" s="2">
        <v>12.3094</v>
      </c>
      <c r="T196" s="2">
        <v>0</v>
      </c>
      <c r="U196" s="2">
        <v>9.7910199999999996</v>
      </c>
      <c r="V196" s="2">
        <v>0</v>
      </c>
      <c r="W196" s="2">
        <v>3.5931799999999998</v>
      </c>
      <c r="X196" s="2">
        <v>0</v>
      </c>
      <c r="Y196" s="2">
        <v>3.18729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44255.54005664352</v>
      </c>
      <c r="B197" t="s">
        <v>229</v>
      </c>
      <c r="C197" s="2">
        <v>4.1200599999999996</v>
      </c>
      <c r="D197" s="2">
        <v>0</v>
      </c>
      <c r="E197" s="2">
        <v>91.454300000000003</v>
      </c>
      <c r="F197" s="2">
        <v>0</v>
      </c>
      <c r="G197" s="2">
        <v>2.01071</v>
      </c>
      <c r="H197" s="2">
        <v>0</v>
      </c>
      <c r="I197" s="2">
        <v>5990.17</v>
      </c>
      <c r="J197" s="2">
        <v>0</v>
      </c>
      <c r="K197" s="2">
        <v>408.584</v>
      </c>
      <c r="L197" s="2">
        <v>0</v>
      </c>
      <c r="M197" s="3">
        <v>2.0228299999999999</v>
      </c>
      <c r="N197" s="2">
        <v>0</v>
      </c>
      <c r="O197" s="3">
        <v>411.04599999999999</v>
      </c>
      <c r="P197" s="2">
        <v>0</v>
      </c>
      <c r="Q197" s="2">
        <v>501.96</v>
      </c>
      <c r="R197" s="2">
        <v>0</v>
      </c>
      <c r="S197" s="2">
        <v>12.319000000000001</v>
      </c>
      <c r="T197" s="2">
        <v>0</v>
      </c>
      <c r="U197" s="2">
        <v>9.7922399999999996</v>
      </c>
      <c r="V197" s="2">
        <v>0</v>
      </c>
      <c r="W197" s="2">
        <v>3.5932300000000001</v>
      </c>
      <c r="X197" s="2">
        <v>0</v>
      </c>
      <c r="Y197" s="2">
        <v>3.1869399999999999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44255.540068194445</v>
      </c>
      <c r="B198" t="s">
        <v>230</v>
      </c>
      <c r="C198" s="2">
        <v>4.12019</v>
      </c>
      <c r="D198" s="2">
        <v>0</v>
      </c>
      <c r="E198" s="2">
        <v>91.473399999999998</v>
      </c>
      <c r="F198" s="2">
        <v>0</v>
      </c>
      <c r="G198" s="2">
        <v>2.0123899999999999</v>
      </c>
      <c r="H198" s="2">
        <v>0</v>
      </c>
      <c r="I198" s="2">
        <v>6071</v>
      </c>
      <c r="J198" s="2">
        <v>0</v>
      </c>
      <c r="K198" s="2">
        <v>410.01600000000002</v>
      </c>
      <c r="L198" s="2">
        <v>0</v>
      </c>
      <c r="M198" s="3">
        <v>2.02468</v>
      </c>
      <c r="N198" s="2">
        <v>0</v>
      </c>
      <c r="O198" s="3">
        <v>412.52</v>
      </c>
      <c r="P198" s="2">
        <v>0</v>
      </c>
      <c r="Q198" s="2">
        <v>501.93599999999998</v>
      </c>
      <c r="R198" s="2">
        <v>0</v>
      </c>
      <c r="S198" s="2">
        <v>12.3127</v>
      </c>
      <c r="T198" s="2">
        <v>0</v>
      </c>
      <c r="U198" s="2">
        <v>9.8013700000000004</v>
      </c>
      <c r="V198" s="2">
        <v>0</v>
      </c>
      <c r="W198" s="2">
        <v>3.5926499999999999</v>
      </c>
      <c r="X198" s="2">
        <v>0</v>
      </c>
      <c r="Y198" s="2">
        <v>3.1873300000000002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44255.540079722225</v>
      </c>
      <c r="B199" t="s">
        <v>231</v>
      </c>
      <c r="C199" s="2">
        <v>4.1202100000000002</v>
      </c>
      <c r="D199" s="2">
        <v>0</v>
      </c>
      <c r="E199" s="2">
        <v>91.476900000000001</v>
      </c>
      <c r="F199" s="2">
        <v>0</v>
      </c>
      <c r="G199" s="2">
        <v>2.0105599999999999</v>
      </c>
      <c r="H199" s="2">
        <v>0</v>
      </c>
      <c r="I199" s="2">
        <v>5996.64</v>
      </c>
      <c r="J199" s="2">
        <v>0</v>
      </c>
      <c r="K199" s="2">
        <v>409.28800000000001</v>
      </c>
      <c r="L199" s="2">
        <v>0</v>
      </c>
      <c r="M199" s="3">
        <v>2.0226899999999999</v>
      </c>
      <c r="N199" s="2">
        <v>0</v>
      </c>
      <c r="O199" s="3">
        <v>411.75700000000001</v>
      </c>
      <c r="P199" s="2">
        <v>0</v>
      </c>
      <c r="Q199" s="2">
        <v>501.94900000000001</v>
      </c>
      <c r="R199" s="2">
        <v>0</v>
      </c>
      <c r="S199" s="2">
        <v>12.3192</v>
      </c>
      <c r="T199" s="2">
        <v>0</v>
      </c>
      <c r="U199" s="2">
        <v>9.8017500000000002</v>
      </c>
      <c r="V199" s="2">
        <v>0</v>
      </c>
      <c r="W199" s="2">
        <v>3.59389</v>
      </c>
      <c r="X199" s="2">
        <v>0</v>
      </c>
      <c r="Y199" s="2">
        <v>3.18649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44255.5400912037</v>
      </c>
      <c r="B200" t="s">
        <v>232</v>
      </c>
      <c r="C200" s="2">
        <v>4.1201400000000001</v>
      </c>
      <c r="D200" s="2">
        <v>0</v>
      </c>
      <c r="E200" s="2">
        <v>91.465699999999998</v>
      </c>
      <c r="F200" s="2">
        <v>0</v>
      </c>
      <c r="G200" s="2">
        <v>2.01206</v>
      </c>
      <c r="H200" s="2">
        <v>0</v>
      </c>
      <c r="I200" s="2">
        <v>6257.38</v>
      </c>
      <c r="J200" s="2">
        <v>0</v>
      </c>
      <c r="K200" s="2">
        <v>408.67</v>
      </c>
      <c r="L200" s="2">
        <v>0</v>
      </c>
      <c r="M200" s="3">
        <v>2.0247299999999999</v>
      </c>
      <c r="N200" s="2">
        <v>0</v>
      </c>
      <c r="O200" s="3">
        <v>411.24299999999999</v>
      </c>
      <c r="P200" s="2">
        <v>0</v>
      </c>
      <c r="Q200" s="2">
        <v>501.93799999999999</v>
      </c>
      <c r="R200" s="2">
        <v>0</v>
      </c>
      <c r="S200" s="2">
        <v>12.3293</v>
      </c>
      <c r="T200" s="2">
        <v>0</v>
      </c>
      <c r="U200" s="2">
        <v>9.7911699999999993</v>
      </c>
      <c r="V200" s="2">
        <v>0</v>
      </c>
      <c r="W200" s="2">
        <v>3.5933600000000001</v>
      </c>
      <c r="X200" s="2">
        <v>0</v>
      </c>
      <c r="Y200" s="2">
        <v>3.1875100000000001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44255.540102673614</v>
      </c>
      <c r="B201" t="s">
        <v>233</v>
      </c>
      <c r="C201" s="2">
        <v>4.1201600000000003</v>
      </c>
      <c r="D201" s="2">
        <v>0</v>
      </c>
      <c r="E201" s="2">
        <v>91.469200000000001</v>
      </c>
      <c r="F201" s="2">
        <v>0</v>
      </c>
      <c r="G201" s="2">
        <v>2.0124</v>
      </c>
      <c r="H201" s="2">
        <v>0</v>
      </c>
      <c r="I201" s="2">
        <v>6070.13</v>
      </c>
      <c r="J201" s="2">
        <v>0</v>
      </c>
      <c r="K201" s="2">
        <v>409.37400000000002</v>
      </c>
      <c r="L201" s="2">
        <v>0</v>
      </c>
      <c r="M201" s="3">
        <v>2.0246900000000001</v>
      </c>
      <c r="N201" s="2">
        <v>0</v>
      </c>
      <c r="O201" s="3">
        <v>411.875</v>
      </c>
      <c r="P201" s="2">
        <v>0</v>
      </c>
      <c r="Q201" s="2">
        <v>501.94900000000001</v>
      </c>
      <c r="R201" s="2">
        <v>0</v>
      </c>
      <c r="S201" s="2">
        <v>12.315899999999999</v>
      </c>
      <c r="T201" s="2">
        <v>0</v>
      </c>
      <c r="U201" s="2">
        <v>9.7910000000000004</v>
      </c>
      <c r="V201" s="2">
        <v>0</v>
      </c>
      <c r="W201" s="2">
        <v>3.5938300000000001</v>
      </c>
      <c r="X201" s="2">
        <v>0</v>
      </c>
      <c r="Y201" s="2">
        <v>3.1876600000000002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44255.540114212963</v>
      </c>
      <c r="B202" t="s">
        <v>234</v>
      </c>
      <c r="C202" s="2">
        <v>4.1201600000000003</v>
      </c>
      <c r="D202" s="2">
        <v>0</v>
      </c>
      <c r="E202" s="2">
        <v>91.468500000000006</v>
      </c>
      <c r="F202" s="2">
        <v>0</v>
      </c>
      <c r="G202" s="2">
        <v>2.0094500000000002</v>
      </c>
      <c r="H202" s="2">
        <v>0</v>
      </c>
      <c r="I202" s="2">
        <v>6049.01</v>
      </c>
      <c r="J202" s="2">
        <v>0</v>
      </c>
      <c r="K202" s="2">
        <v>408.99799999999999</v>
      </c>
      <c r="L202" s="2">
        <v>0</v>
      </c>
      <c r="M202" s="3">
        <v>2.0216799999999999</v>
      </c>
      <c r="N202" s="2">
        <v>0</v>
      </c>
      <c r="O202" s="3">
        <v>411.48700000000002</v>
      </c>
      <c r="P202" s="2">
        <v>0</v>
      </c>
      <c r="Q202" s="2">
        <v>501.93900000000002</v>
      </c>
      <c r="R202" s="2">
        <v>0</v>
      </c>
      <c r="S202" s="2">
        <v>12.312799999999999</v>
      </c>
      <c r="T202" s="2">
        <v>0</v>
      </c>
      <c r="U202" s="2">
        <v>9.7826699999999995</v>
      </c>
      <c r="V202" s="2">
        <v>0</v>
      </c>
      <c r="W202" s="2">
        <v>3.5924100000000001</v>
      </c>
      <c r="X202" s="2">
        <v>0</v>
      </c>
      <c r="Y202" s="2">
        <v>3.18621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44255.54012568287</v>
      </c>
      <c r="B203" t="s">
        <v>235</v>
      </c>
      <c r="C203" s="2">
        <v>4.1201600000000003</v>
      </c>
      <c r="D203" s="2">
        <v>0</v>
      </c>
      <c r="E203" s="2">
        <v>91.468800000000002</v>
      </c>
      <c r="F203" s="2">
        <v>0</v>
      </c>
      <c r="G203" s="2">
        <v>2.0118</v>
      </c>
      <c r="H203" s="2">
        <v>0</v>
      </c>
      <c r="I203" s="2">
        <v>5948.25</v>
      </c>
      <c r="J203" s="2">
        <v>0</v>
      </c>
      <c r="K203" s="2">
        <v>409.58800000000002</v>
      </c>
      <c r="L203" s="2">
        <v>0</v>
      </c>
      <c r="M203" s="3">
        <v>2.0238299999999998</v>
      </c>
      <c r="N203" s="2">
        <v>0</v>
      </c>
      <c r="O203" s="3">
        <v>412.03800000000001</v>
      </c>
      <c r="P203" s="2">
        <v>0</v>
      </c>
      <c r="Q203" s="2">
        <v>501.96199999999999</v>
      </c>
      <c r="R203" s="2">
        <v>0</v>
      </c>
      <c r="S203" s="2">
        <v>12.3141</v>
      </c>
      <c r="T203" s="2">
        <v>0</v>
      </c>
      <c r="U203" s="2">
        <v>9.77942</v>
      </c>
      <c r="V203" s="2">
        <v>0</v>
      </c>
      <c r="W203" s="2">
        <v>3.5929199999999999</v>
      </c>
      <c r="X203" s="2">
        <v>0</v>
      </c>
      <c r="Y203" s="2">
        <v>3.1857700000000002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44255.540137233795</v>
      </c>
      <c r="B204" t="s">
        <v>236</v>
      </c>
      <c r="C204" s="2">
        <v>4.1201499999999998</v>
      </c>
      <c r="D204" s="2">
        <v>0</v>
      </c>
      <c r="E204" s="2">
        <v>91.468199999999996</v>
      </c>
      <c r="F204" s="2">
        <v>0</v>
      </c>
      <c r="G204" s="2">
        <v>2.0116200000000002</v>
      </c>
      <c r="H204" s="2">
        <v>0</v>
      </c>
      <c r="I204" s="2">
        <v>6039.19</v>
      </c>
      <c r="J204" s="2">
        <v>0</v>
      </c>
      <c r="K204" s="2">
        <v>409.35899999999998</v>
      </c>
      <c r="L204" s="2">
        <v>0</v>
      </c>
      <c r="M204" s="3">
        <v>2.0238399999999999</v>
      </c>
      <c r="N204" s="2">
        <v>0</v>
      </c>
      <c r="O204" s="3">
        <v>411.846</v>
      </c>
      <c r="P204" s="2">
        <v>0</v>
      </c>
      <c r="Q204" s="2">
        <v>501.95800000000003</v>
      </c>
      <c r="R204" s="2">
        <v>0</v>
      </c>
      <c r="S204" s="2">
        <v>12.3188</v>
      </c>
      <c r="T204" s="2">
        <v>0</v>
      </c>
      <c r="U204" s="2">
        <v>9.7775099999999995</v>
      </c>
      <c r="V204" s="2">
        <v>0</v>
      </c>
      <c r="W204" s="2">
        <v>3.5930800000000001</v>
      </c>
      <c r="X204" s="2">
        <v>0</v>
      </c>
      <c r="Y204" s="2">
        <v>3.1877200000000001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44255.540148761575</v>
      </c>
      <c r="B205" t="s">
        <v>237</v>
      </c>
      <c r="C205" s="2">
        <v>4.12012</v>
      </c>
      <c r="D205" s="2">
        <v>0</v>
      </c>
      <c r="E205" s="2">
        <v>91.463499999999996</v>
      </c>
      <c r="F205" s="2">
        <v>0</v>
      </c>
      <c r="G205" s="2">
        <v>2.01187</v>
      </c>
      <c r="H205" s="2">
        <v>0</v>
      </c>
      <c r="I205" s="2">
        <v>6021.7</v>
      </c>
      <c r="J205" s="2">
        <v>0</v>
      </c>
      <c r="K205" s="2">
        <v>408.90899999999999</v>
      </c>
      <c r="L205" s="2">
        <v>0</v>
      </c>
      <c r="M205" s="3">
        <v>2.0240499999999999</v>
      </c>
      <c r="N205" s="2">
        <v>0</v>
      </c>
      <c r="O205" s="3">
        <v>411.38600000000002</v>
      </c>
      <c r="P205" s="2">
        <v>0</v>
      </c>
      <c r="Q205" s="2">
        <v>501.95600000000002</v>
      </c>
      <c r="R205" s="2">
        <v>0</v>
      </c>
      <c r="S205" s="2">
        <v>12.312200000000001</v>
      </c>
      <c r="T205" s="2">
        <v>0</v>
      </c>
      <c r="U205" s="2">
        <v>9.7778799999999997</v>
      </c>
      <c r="V205" s="2">
        <v>0</v>
      </c>
      <c r="W205" s="2">
        <v>3.5933700000000002</v>
      </c>
      <c r="X205" s="2">
        <v>0</v>
      </c>
      <c r="Y205" s="2">
        <v>3.18601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44255.540160243057</v>
      </c>
      <c r="B206" t="s">
        <v>238</v>
      </c>
      <c r="C206" s="2">
        <v>4.1202699999999997</v>
      </c>
      <c r="D206" s="2">
        <v>0</v>
      </c>
      <c r="E206" s="2">
        <v>91.484999999999999</v>
      </c>
      <c r="F206" s="2">
        <v>0</v>
      </c>
      <c r="G206" s="2">
        <v>2.01186</v>
      </c>
      <c r="H206" s="2">
        <v>0</v>
      </c>
      <c r="I206" s="2">
        <v>6109.13</v>
      </c>
      <c r="J206" s="2">
        <v>0</v>
      </c>
      <c r="K206" s="2">
        <v>409.21199999999999</v>
      </c>
      <c r="L206" s="2">
        <v>0</v>
      </c>
      <c r="M206" s="3">
        <v>2.0242300000000002</v>
      </c>
      <c r="N206" s="2">
        <v>0</v>
      </c>
      <c r="O206" s="3">
        <v>411.72800000000001</v>
      </c>
      <c r="P206" s="2">
        <v>0</v>
      </c>
      <c r="Q206" s="2">
        <v>501.96199999999999</v>
      </c>
      <c r="R206" s="2">
        <v>0</v>
      </c>
      <c r="S206" s="2">
        <v>12.3171</v>
      </c>
      <c r="T206" s="2">
        <v>0</v>
      </c>
      <c r="U206" s="2">
        <v>9.7801500000000008</v>
      </c>
      <c r="V206" s="2">
        <v>0</v>
      </c>
      <c r="W206" s="2">
        <v>3.5912600000000001</v>
      </c>
      <c r="X206" s="2">
        <v>0</v>
      </c>
      <c r="Y206" s="2">
        <v>3.1852499999999999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44255.540171793982</v>
      </c>
      <c r="B207" t="s">
        <v>239</v>
      </c>
      <c r="C207" s="2">
        <v>4.1202899999999998</v>
      </c>
      <c r="D207" s="2">
        <v>0</v>
      </c>
      <c r="E207" s="2">
        <v>91.488500000000002</v>
      </c>
      <c r="F207" s="2">
        <v>0</v>
      </c>
      <c r="G207" s="2">
        <v>2.00956</v>
      </c>
      <c r="H207" s="2">
        <v>0</v>
      </c>
      <c r="I207" s="2">
        <v>6220.89</v>
      </c>
      <c r="J207" s="2">
        <v>0</v>
      </c>
      <c r="K207" s="2">
        <v>409.553</v>
      </c>
      <c r="L207" s="2">
        <v>0</v>
      </c>
      <c r="M207" s="3">
        <v>2.0221399999999998</v>
      </c>
      <c r="N207" s="2">
        <v>0</v>
      </c>
      <c r="O207" s="3">
        <v>412.11700000000002</v>
      </c>
      <c r="P207" s="2">
        <v>0</v>
      </c>
      <c r="Q207" s="2">
        <v>501.93799999999999</v>
      </c>
      <c r="R207" s="2">
        <v>0</v>
      </c>
      <c r="S207" s="2">
        <v>12.316800000000001</v>
      </c>
      <c r="T207" s="2">
        <v>0</v>
      </c>
      <c r="U207" s="2">
        <v>9.7809100000000004</v>
      </c>
      <c r="V207" s="2">
        <v>0</v>
      </c>
      <c r="W207" s="2">
        <v>3.5922499999999999</v>
      </c>
      <c r="X207" s="2">
        <v>0</v>
      </c>
      <c r="Y207" s="2">
        <v>3.18493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44255.540183275465</v>
      </c>
      <c r="B208" t="s">
        <v>240</v>
      </c>
      <c r="C208" s="2">
        <v>4.1202100000000002</v>
      </c>
      <c r="D208" s="2">
        <v>0</v>
      </c>
      <c r="E208" s="2">
        <v>91.476500000000001</v>
      </c>
      <c r="F208" s="2">
        <v>0</v>
      </c>
      <c r="G208" s="2">
        <v>2.0085600000000001</v>
      </c>
      <c r="H208" s="2">
        <v>0</v>
      </c>
      <c r="I208" s="2">
        <v>5999.26</v>
      </c>
      <c r="J208" s="2">
        <v>0</v>
      </c>
      <c r="K208" s="2">
        <v>410.226</v>
      </c>
      <c r="L208" s="2">
        <v>0</v>
      </c>
      <c r="M208" s="3">
        <v>2.0206900000000001</v>
      </c>
      <c r="N208" s="2">
        <v>0</v>
      </c>
      <c r="O208" s="3">
        <v>412.702</v>
      </c>
      <c r="P208" s="2">
        <v>0</v>
      </c>
      <c r="Q208" s="2">
        <v>501.96899999999999</v>
      </c>
      <c r="R208" s="2">
        <v>0</v>
      </c>
      <c r="S208" s="2">
        <v>12.321899999999999</v>
      </c>
      <c r="T208" s="2">
        <v>0</v>
      </c>
      <c r="U208" s="2">
        <v>9.7827699999999993</v>
      </c>
      <c r="V208" s="2">
        <v>0</v>
      </c>
      <c r="W208" s="2">
        <v>3.5918399999999999</v>
      </c>
      <c r="X208" s="2">
        <v>0</v>
      </c>
      <c r="Y208" s="2">
        <v>3.1852999999999998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44255.540194988425</v>
      </c>
      <c r="B209" t="s">
        <v>241</v>
      </c>
      <c r="C209" s="2">
        <v>4.1202699999999997</v>
      </c>
      <c r="D209" s="2">
        <v>0</v>
      </c>
      <c r="E209" s="2">
        <v>91.485299999999995</v>
      </c>
      <c r="F209" s="2">
        <v>0</v>
      </c>
      <c r="G209" s="2">
        <v>2.0058699999999998</v>
      </c>
      <c r="H209" s="2">
        <v>0</v>
      </c>
      <c r="I209" s="2">
        <v>6252.69</v>
      </c>
      <c r="J209" s="2">
        <v>0</v>
      </c>
      <c r="K209" s="2">
        <v>409.83199999999999</v>
      </c>
      <c r="L209" s="2">
        <v>0</v>
      </c>
      <c r="M209" s="3">
        <v>2.0184899999999999</v>
      </c>
      <c r="N209" s="2">
        <v>0</v>
      </c>
      <c r="O209" s="3">
        <v>412.411</v>
      </c>
      <c r="P209" s="2">
        <v>0</v>
      </c>
      <c r="Q209" s="2">
        <v>501.96899999999999</v>
      </c>
      <c r="R209" s="2">
        <v>0</v>
      </c>
      <c r="S209" s="2">
        <v>12.3215</v>
      </c>
      <c r="T209" s="2">
        <v>0</v>
      </c>
      <c r="U209" s="2">
        <v>9.7771399999999993</v>
      </c>
      <c r="V209" s="2">
        <v>0</v>
      </c>
      <c r="W209" s="2">
        <v>3.5939399999999999</v>
      </c>
      <c r="X209" s="2">
        <v>0</v>
      </c>
      <c r="Y209" s="2">
        <v>3.1847599999999998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44255.540206365738</v>
      </c>
      <c r="B210" t="s">
        <v>242</v>
      </c>
      <c r="C210" s="2">
        <v>4.12012</v>
      </c>
      <c r="D210" s="2">
        <v>0</v>
      </c>
      <c r="E210" s="2">
        <v>91.463099999999997</v>
      </c>
      <c r="F210" s="2">
        <v>0</v>
      </c>
      <c r="G210" s="2">
        <v>2.0111699999999999</v>
      </c>
      <c r="H210" s="2">
        <v>0</v>
      </c>
      <c r="I210" s="2">
        <v>5935.79</v>
      </c>
      <c r="J210" s="2">
        <v>0</v>
      </c>
      <c r="K210" s="2">
        <v>409.05700000000002</v>
      </c>
      <c r="L210" s="2">
        <v>0</v>
      </c>
      <c r="M210" s="3">
        <v>2.02318</v>
      </c>
      <c r="N210" s="2">
        <v>0</v>
      </c>
      <c r="O210" s="3">
        <v>411.5</v>
      </c>
      <c r="P210" s="2">
        <v>0</v>
      </c>
      <c r="Q210" s="2">
        <v>501.97300000000001</v>
      </c>
      <c r="R210" s="2">
        <v>0</v>
      </c>
      <c r="S210" s="2">
        <v>12.325799999999999</v>
      </c>
      <c r="T210" s="2">
        <v>0</v>
      </c>
      <c r="U210" s="2">
        <v>9.7732600000000005</v>
      </c>
      <c r="V210" s="2">
        <v>0</v>
      </c>
      <c r="W210" s="2">
        <v>3.5928599999999999</v>
      </c>
      <c r="X210" s="2">
        <v>0</v>
      </c>
      <c r="Y210" s="2">
        <v>3.1859199999999999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44255.540217835645</v>
      </c>
      <c r="B211" t="s">
        <v>243</v>
      </c>
      <c r="C211" s="2">
        <v>4.1202100000000002</v>
      </c>
      <c r="D211" s="2">
        <v>0</v>
      </c>
      <c r="E211" s="2">
        <v>91.476799999999997</v>
      </c>
      <c r="F211" s="2">
        <v>0</v>
      </c>
      <c r="G211" s="2">
        <v>2.0104099999999998</v>
      </c>
      <c r="H211" s="2">
        <v>0</v>
      </c>
      <c r="I211" s="2">
        <v>6130.98</v>
      </c>
      <c r="J211" s="2">
        <v>0</v>
      </c>
      <c r="K211" s="2">
        <v>409.89499999999998</v>
      </c>
      <c r="L211" s="2">
        <v>0</v>
      </c>
      <c r="M211" s="3">
        <v>2.0228100000000002</v>
      </c>
      <c r="N211" s="2">
        <v>0</v>
      </c>
      <c r="O211" s="3">
        <v>412.423</v>
      </c>
      <c r="P211" s="2">
        <v>0</v>
      </c>
      <c r="Q211" s="2">
        <v>501.96</v>
      </c>
      <c r="R211" s="2">
        <v>0</v>
      </c>
      <c r="S211" s="2">
        <v>12.3271</v>
      </c>
      <c r="T211" s="2">
        <v>0</v>
      </c>
      <c r="U211" s="2">
        <v>9.7816600000000005</v>
      </c>
      <c r="V211" s="2">
        <v>0</v>
      </c>
      <c r="W211" s="2">
        <v>3.5920299999999998</v>
      </c>
      <c r="X211" s="2">
        <v>0</v>
      </c>
      <c r="Y211" s="2">
        <v>3.1857700000000002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44255.54022934028</v>
      </c>
      <c r="B212" t="s">
        <v>244</v>
      </c>
      <c r="C212" s="2">
        <v>4.1201999999999996</v>
      </c>
      <c r="D212" s="2">
        <v>0</v>
      </c>
      <c r="E212" s="2">
        <v>91.474400000000003</v>
      </c>
      <c r="F212" s="2">
        <v>0</v>
      </c>
      <c r="G212" s="2">
        <v>2.0091999999999999</v>
      </c>
      <c r="H212" s="2">
        <v>0</v>
      </c>
      <c r="I212" s="2">
        <v>5980.68</v>
      </c>
      <c r="J212" s="2">
        <v>0</v>
      </c>
      <c r="K212" s="2">
        <v>410.416</v>
      </c>
      <c r="L212" s="2">
        <v>0</v>
      </c>
      <c r="M212" s="3">
        <v>2.02129</v>
      </c>
      <c r="N212" s="2">
        <v>0</v>
      </c>
      <c r="O212" s="3">
        <v>412.88499999999999</v>
      </c>
      <c r="P212" s="2">
        <v>0</v>
      </c>
      <c r="Q212" s="2">
        <v>501.95299999999997</v>
      </c>
      <c r="R212" s="2">
        <v>0</v>
      </c>
      <c r="S212" s="2">
        <v>12.3248</v>
      </c>
      <c r="T212" s="2">
        <v>0</v>
      </c>
      <c r="U212" s="2">
        <v>9.7756399999999992</v>
      </c>
      <c r="V212" s="2">
        <v>0</v>
      </c>
      <c r="W212" s="2">
        <v>3.59341</v>
      </c>
      <c r="X212" s="2">
        <v>0</v>
      </c>
      <c r="Y212" s="2">
        <v>3.1835200000000001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44255.540240833332</v>
      </c>
      <c r="B213" t="s">
        <v>245</v>
      </c>
      <c r="C213" s="2">
        <v>4.1202199999999998</v>
      </c>
      <c r="D213" s="2">
        <v>0</v>
      </c>
      <c r="E213" s="2">
        <v>91.477800000000002</v>
      </c>
      <c r="F213" s="2">
        <v>0</v>
      </c>
      <c r="G213" s="2">
        <v>2.0110899999999998</v>
      </c>
      <c r="H213" s="2">
        <v>0</v>
      </c>
      <c r="I213" s="2">
        <v>6048.74</v>
      </c>
      <c r="J213" s="2">
        <v>0</v>
      </c>
      <c r="K213" s="2">
        <v>409.10599999999999</v>
      </c>
      <c r="L213" s="2">
        <v>0</v>
      </c>
      <c r="M213" s="3">
        <v>2.0233300000000001</v>
      </c>
      <c r="N213" s="2">
        <v>0</v>
      </c>
      <c r="O213" s="3">
        <v>411.596</v>
      </c>
      <c r="P213" s="2">
        <v>0</v>
      </c>
      <c r="Q213" s="2">
        <v>501.95400000000001</v>
      </c>
      <c r="R213" s="2">
        <v>0</v>
      </c>
      <c r="S213" s="2">
        <v>12.3124</v>
      </c>
      <c r="T213" s="2">
        <v>0</v>
      </c>
      <c r="U213" s="2">
        <v>9.7712900000000005</v>
      </c>
      <c r="V213" s="2">
        <v>0</v>
      </c>
      <c r="W213" s="2">
        <v>3.5907900000000001</v>
      </c>
      <c r="X213" s="2">
        <v>0</v>
      </c>
      <c r="Y213" s="2">
        <v>3.1851699999999998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44255.540252372688</v>
      </c>
      <c r="B214" t="s">
        <v>246</v>
      </c>
      <c r="C214" s="2">
        <v>4.1201999999999996</v>
      </c>
      <c r="D214" s="2">
        <v>0</v>
      </c>
      <c r="E214" s="2">
        <v>91.474400000000003</v>
      </c>
      <c r="F214" s="2">
        <v>0</v>
      </c>
      <c r="G214" s="2">
        <v>2.00969</v>
      </c>
      <c r="H214" s="2">
        <v>0</v>
      </c>
      <c r="I214" s="2">
        <v>5890.54</v>
      </c>
      <c r="J214" s="2">
        <v>0</v>
      </c>
      <c r="K214" s="2">
        <v>410.53500000000003</v>
      </c>
      <c r="L214" s="2">
        <v>0</v>
      </c>
      <c r="M214" s="3">
        <v>2.0215900000000002</v>
      </c>
      <c r="N214" s="2">
        <v>0</v>
      </c>
      <c r="O214" s="3">
        <v>412.96800000000002</v>
      </c>
      <c r="P214" s="2">
        <v>0</v>
      </c>
      <c r="Q214" s="2">
        <v>501.95</v>
      </c>
      <c r="R214" s="2">
        <v>0</v>
      </c>
      <c r="S214" s="2">
        <v>12.310700000000001</v>
      </c>
      <c r="T214" s="2">
        <v>0</v>
      </c>
      <c r="U214" s="2">
        <v>9.7680399999999992</v>
      </c>
      <c r="V214" s="2">
        <v>0</v>
      </c>
      <c r="W214" s="2">
        <v>3.59259</v>
      </c>
      <c r="X214" s="2">
        <v>0</v>
      </c>
      <c r="Y214" s="2">
        <v>3.18533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44255.540263854164</v>
      </c>
      <c r="B215" t="s">
        <v>247</v>
      </c>
      <c r="C215" s="2">
        <v>4.1201800000000004</v>
      </c>
      <c r="D215" s="2">
        <v>0</v>
      </c>
      <c r="E215" s="2">
        <v>91.471299999999999</v>
      </c>
      <c r="F215" s="2">
        <v>0</v>
      </c>
      <c r="G215" s="2">
        <v>2.00895</v>
      </c>
      <c r="H215" s="2">
        <v>0</v>
      </c>
      <c r="I215" s="2">
        <v>6066.71</v>
      </c>
      <c r="J215" s="2">
        <v>0</v>
      </c>
      <c r="K215" s="2">
        <v>409.755</v>
      </c>
      <c r="L215" s="2">
        <v>0</v>
      </c>
      <c r="M215" s="3">
        <v>2.02121</v>
      </c>
      <c r="N215" s="2">
        <v>0</v>
      </c>
      <c r="O215" s="3">
        <v>412.25599999999997</v>
      </c>
      <c r="P215" s="2">
        <v>0</v>
      </c>
      <c r="Q215" s="2">
        <v>501.952</v>
      </c>
      <c r="R215" s="2">
        <v>0</v>
      </c>
      <c r="S215" s="2">
        <v>12.3193</v>
      </c>
      <c r="T215" s="2">
        <v>0</v>
      </c>
      <c r="U215" s="2">
        <v>9.7713800000000006</v>
      </c>
      <c r="V215" s="2">
        <v>0</v>
      </c>
      <c r="W215" s="2">
        <v>3.59287</v>
      </c>
      <c r="X215" s="2">
        <v>0</v>
      </c>
      <c r="Y215" s="2">
        <v>3.1856200000000001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44255.540275405096</v>
      </c>
      <c r="B216" t="s">
        <v>248</v>
      </c>
      <c r="C216" s="2">
        <v>4.1201600000000003</v>
      </c>
      <c r="D216" s="2">
        <v>0</v>
      </c>
      <c r="E216" s="2">
        <v>91.469300000000004</v>
      </c>
      <c r="F216" s="2">
        <v>0</v>
      </c>
      <c r="G216" s="2">
        <v>2.0118399999999999</v>
      </c>
      <c r="H216" s="2">
        <v>0</v>
      </c>
      <c r="I216" s="2">
        <v>5932.34</v>
      </c>
      <c r="J216" s="2">
        <v>0</v>
      </c>
      <c r="K216" s="2">
        <v>410.00299999999999</v>
      </c>
      <c r="L216" s="2">
        <v>0</v>
      </c>
      <c r="M216" s="3">
        <v>2.0238399999999999</v>
      </c>
      <c r="N216" s="2">
        <v>0</v>
      </c>
      <c r="O216" s="3">
        <v>412.45</v>
      </c>
      <c r="P216" s="2">
        <v>0</v>
      </c>
      <c r="Q216" s="2">
        <v>501.96100000000001</v>
      </c>
      <c r="R216" s="2">
        <v>0</v>
      </c>
      <c r="S216" s="2">
        <v>12.3202</v>
      </c>
      <c r="T216" s="2">
        <v>0</v>
      </c>
      <c r="U216" s="2">
        <v>9.7668099999999995</v>
      </c>
      <c r="V216" s="2">
        <v>0</v>
      </c>
      <c r="W216" s="2">
        <v>3.5918199999999998</v>
      </c>
      <c r="X216" s="2">
        <v>0</v>
      </c>
      <c r="Y216" s="2">
        <v>3.1847300000000001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44255.540286886571</v>
      </c>
      <c r="B217" t="s">
        <v>249</v>
      </c>
      <c r="C217" s="2">
        <v>4.1200799999999997</v>
      </c>
      <c r="D217" s="2">
        <v>0</v>
      </c>
      <c r="E217" s="2">
        <v>91.457300000000004</v>
      </c>
      <c r="F217" s="2">
        <v>0</v>
      </c>
      <c r="G217" s="2">
        <v>2.01214</v>
      </c>
      <c r="H217" s="2">
        <v>0</v>
      </c>
      <c r="I217" s="2">
        <v>6067.16</v>
      </c>
      <c r="J217" s="2">
        <v>0</v>
      </c>
      <c r="K217" s="2">
        <v>411.07900000000001</v>
      </c>
      <c r="L217" s="2">
        <v>0</v>
      </c>
      <c r="M217" s="3">
        <v>2.0244200000000001</v>
      </c>
      <c r="N217" s="2">
        <v>0</v>
      </c>
      <c r="O217" s="3">
        <v>413.58800000000002</v>
      </c>
      <c r="P217" s="2">
        <v>0</v>
      </c>
      <c r="Q217" s="2">
        <v>501.96</v>
      </c>
      <c r="R217" s="2">
        <v>0</v>
      </c>
      <c r="S217" s="2">
        <v>12.3218</v>
      </c>
      <c r="T217" s="2">
        <v>0</v>
      </c>
      <c r="U217" s="2">
        <v>9.7700600000000009</v>
      </c>
      <c r="V217" s="2">
        <v>0</v>
      </c>
      <c r="W217" s="2">
        <v>3.5938699999999999</v>
      </c>
      <c r="X217" s="2">
        <v>0</v>
      </c>
      <c r="Y217" s="2">
        <v>3.1855199999999999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44255.540298460648</v>
      </c>
      <c r="B218" t="s">
        <v>250</v>
      </c>
      <c r="C218" s="2">
        <v>4.1201499999999998</v>
      </c>
      <c r="D218" s="2">
        <v>0</v>
      </c>
      <c r="E218" s="2">
        <v>91.468000000000004</v>
      </c>
      <c r="F218" s="2">
        <v>0</v>
      </c>
      <c r="G218" s="2">
        <v>2.01091</v>
      </c>
      <c r="H218" s="2">
        <v>0</v>
      </c>
      <c r="I218" s="2">
        <v>6024.5</v>
      </c>
      <c r="J218" s="2">
        <v>0</v>
      </c>
      <c r="K218" s="2">
        <v>410.06900000000002</v>
      </c>
      <c r="L218" s="2">
        <v>0</v>
      </c>
      <c r="M218" s="3">
        <v>2.0230999999999999</v>
      </c>
      <c r="N218" s="2">
        <v>0</v>
      </c>
      <c r="O218" s="3">
        <v>412.55399999999997</v>
      </c>
      <c r="P218" s="2">
        <v>0</v>
      </c>
      <c r="Q218" s="2">
        <v>501.988</v>
      </c>
      <c r="R218" s="2">
        <v>0</v>
      </c>
      <c r="S218" s="2">
        <v>12.321899999999999</v>
      </c>
      <c r="T218" s="2">
        <v>0</v>
      </c>
      <c r="U218" s="2">
        <v>9.7665100000000002</v>
      </c>
      <c r="V218" s="2">
        <v>0</v>
      </c>
      <c r="W218" s="2">
        <v>3.59165</v>
      </c>
      <c r="X218" s="2">
        <v>0</v>
      </c>
      <c r="Y218" s="2">
        <v>3.1858900000000001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44255.540309872682</v>
      </c>
      <c r="B219" t="s">
        <v>251</v>
      </c>
      <c r="C219" s="2">
        <v>4.1202100000000002</v>
      </c>
      <c r="D219" s="2">
        <v>0</v>
      </c>
      <c r="E219" s="2">
        <v>91.476100000000002</v>
      </c>
      <c r="F219" s="2">
        <v>0</v>
      </c>
      <c r="G219" s="2">
        <v>2.0124399999999998</v>
      </c>
      <c r="H219" s="2">
        <v>0</v>
      </c>
      <c r="I219" s="2">
        <v>6072.98</v>
      </c>
      <c r="J219" s="2">
        <v>0</v>
      </c>
      <c r="K219" s="2">
        <v>410.84399999999999</v>
      </c>
      <c r="L219" s="2">
        <v>0</v>
      </c>
      <c r="M219" s="3">
        <v>2.02474</v>
      </c>
      <c r="N219" s="2">
        <v>0</v>
      </c>
      <c r="O219" s="3">
        <v>413.35399999999998</v>
      </c>
      <c r="P219" s="2">
        <v>0</v>
      </c>
      <c r="Q219" s="2">
        <v>501.95100000000002</v>
      </c>
      <c r="R219" s="2">
        <v>0</v>
      </c>
      <c r="S219" s="2">
        <v>12.3169</v>
      </c>
      <c r="T219" s="2">
        <v>0</v>
      </c>
      <c r="U219" s="2">
        <v>9.7646599999999992</v>
      </c>
      <c r="V219" s="2">
        <v>0</v>
      </c>
      <c r="W219" s="2">
        <v>3.5922000000000001</v>
      </c>
      <c r="X219" s="2">
        <v>0</v>
      </c>
      <c r="Y219" s="2">
        <v>3.1856800000000001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44255.540321527777</v>
      </c>
      <c r="B220" t="s">
        <v>252</v>
      </c>
      <c r="C220" s="2">
        <v>4.12019</v>
      </c>
      <c r="D220" s="2">
        <v>0</v>
      </c>
      <c r="E220" s="2">
        <v>91.473699999999994</v>
      </c>
      <c r="F220" s="2">
        <v>0</v>
      </c>
      <c r="G220" s="2">
        <v>2.0116800000000001</v>
      </c>
      <c r="H220" s="2">
        <v>0</v>
      </c>
      <c r="I220" s="2">
        <v>6071.37</v>
      </c>
      <c r="J220" s="2">
        <v>0</v>
      </c>
      <c r="K220" s="2">
        <v>410.41800000000001</v>
      </c>
      <c r="L220" s="2">
        <v>0</v>
      </c>
      <c r="M220" s="3">
        <v>2.0239699999999998</v>
      </c>
      <c r="N220" s="2">
        <v>0</v>
      </c>
      <c r="O220" s="3">
        <v>412.92500000000001</v>
      </c>
      <c r="P220" s="2">
        <v>0</v>
      </c>
      <c r="Q220" s="2">
        <v>501.97300000000001</v>
      </c>
      <c r="R220" s="2">
        <v>0</v>
      </c>
      <c r="S220" s="2">
        <v>12.318899999999999</v>
      </c>
      <c r="T220" s="2">
        <v>0</v>
      </c>
      <c r="U220" s="2">
        <v>9.76295</v>
      </c>
      <c r="V220" s="2">
        <v>0</v>
      </c>
      <c r="W220" s="2">
        <v>3.59124</v>
      </c>
      <c r="X220" s="2">
        <v>0</v>
      </c>
      <c r="Y220" s="2">
        <v>3.1854300000000002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44255.540332986115</v>
      </c>
      <c r="B221" t="s">
        <v>253</v>
      </c>
      <c r="C221" s="2">
        <v>4.1201800000000004</v>
      </c>
      <c r="D221" s="2">
        <v>0</v>
      </c>
      <c r="E221" s="2">
        <v>91.471400000000003</v>
      </c>
      <c r="F221" s="2">
        <v>0</v>
      </c>
      <c r="G221" s="2">
        <v>2.01058</v>
      </c>
      <c r="H221" s="2">
        <v>0</v>
      </c>
      <c r="I221" s="2">
        <v>6256.57</v>
      </c>
      <c r="J221" s="2">
        <v>0</v>
      </c>
      <c r="K221" s="2">
        <v>410.29</v>
      </c>
      <c r="L221" s="2">
        <v>0</v>
      </c>
      <c r="M221" s="3">
        <v>2.0232399999999999</v>
      </c>
      <c r="N221" s="2">
        <v>0</v>
      </c>
      <c r="O221" s="3">
        <v>412.87299999999999</v>
      </c>
      <c r="P221" s="2">
        <v>0</v>
      </c>
      <c r="Q221" s="2">
        <v>501.97800000000001</v>
      </c>
      <c r="R221" s="2">
        <v>0</v>
      </c>
      <c r="S221" s="2">
        <v>12.3172</v>
      </c>
      <c r="T221" s="2">
        <v>0</v>
      </c>
      <c r="U221" s="2">
        <v>9.7605199999999996</v>
      </c>
      <c r="V221" s="2">
        <v>0</v>
      </c>
      <c r="W221" s="2">
        <v>3.5909900000000001</v>
      </c>
      <c r="X221" s="2">
        <v>0</v>
      </c>
      <c r="Y221" s="2">
        <v>3.1858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44255.540344583336</v>
      </c>
      <c r="B222" t="s">
        <v>254</v>
      </c>
      <c r="C222" s="2">
        <v>4.1200599999999996</v>
      </c>
      <c r="D222" s="2">
        <v>0</v>
      </c>
      <c r="E222" s="2">
        <v>91.454899999999995</v>
      </c>
      <c r="F222" s="2">
        <v>0</v>
      </c>
      <c r="G222" s="2">
        <v>2.0130699999999999</v>
      </c>
      <c r="H222" s="2">
        <v>0</v>
      </c>
      <c r="I222" s="2">
        <v>6196.77</v>
      </c>
      <c r="J222" s="2">
        <v>0</v>
      </c>
      <c r="K222" s="2">
        <v>410.93799999999999</v>
      </c>
      <c r="L222" s="2">
        <v>0</v>
      </c>
      <c r="M222" s="3">
        <v>2.02562</v>
      </c>
      <c r="N222" s="2">
        <v>0</v>
      </c>
      <c r="O222" s="3">
        <v>413.50099999999998</v>
      </c>
      <c r="P222" s="2">
        <v>0</v>
      </c>
      <c r="Q222" s="2">
        <v>501.97500000000002</v>
      </c>
      <c r="R222" s="2">
        <v>0</v>
      </c>
      <c r="S222" s="2">
        <v>12.3178</v>
      </c>
      <c r="T222" s="2">
        <v>0</v>
      </c>
      <c r="U222" s="2">
        <v>9.7602499999999992</v>
      </c>
      <c r="V222" s="2">
        <v>0</v>
      </c>
      <c r="W222" s="2">
        <v>3.5909499999999999</v>
      </c>
      <c r="X222" s="2">
        <v>0</v>
      </c>
      <c r="Y222" s="2">
        <v>3.1860599999999999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44255.540355972225</v>
      </c>
      <c r="B223" t="s">
        <v>255</v>
      </c>
      <c r="C223" s="2">
        <v>4.1201800000000004</v>
      </c>
      <c r="D223" s="2">
        <v>0</v>
      </c>
      <c r="E223" s="2">
        <v>91.471699999999998</v>
      </c>
      <c r="F223" s="2">
        <v>0</v>
      </c>
      <c r="G223" s="2">
        <v>2.0115099999999999</v>
      </c>
      <c r="H223" s="2">
        <v>0</v>
      </c>
      <c r="I223" s="2">
        <v>6225.17</v>
      </c>
      <c r="J223" s="2">
        <v>0</v>
      </c>
      <c r="K223" s="2">
        <v>410.51600000000002</v>
      </c>
      <c r="L223" s="2">
        <v>0</v>
      </c>
      <c r="M223" s="3">
        <v>2.0241099999999999</v>
      </c>
      <c r="N223" s="2">
        <v>0</v>
      </c>
      <c r="O223" s="3">
        <v>413.08699999999999</v>
      </c>
      <c r="P223" s="2">
        <v>0</v>
      </c>
      <c r="Q223" s="2">
        <v>501.97899999999998</v>
      </c>
      <c r="R223" s="2">
        <v>0</v>
      </c>
      <c r="S223" s="2">
        <v>12.321300000000001</v>
      </c>
      <c r="T223" s="2">
        <v>0</v>
      </c>
      <c r="U223" s="2">
        <v>9.76126</v>
      </c>
      <c r="V223" s="2">
        <v>0</v>
      </c>
      <c r="W223" s="2">
        <v>3.5912799999999998</v>
      </c>
      <c r="X223" s="2">
        <v>0</v>
      </c>
      <c r="Y223" s="2">
        <v>3.18676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44255.54036752315</v>
      </c>
      <c r="B224" t="s">
        <v>256</v>
      </c>
      <c r="C224" s="2">
        <v>4.1201100000000004</v>
      </c>
      <c r="D224" s="2">
        <v>0</v>
      </c>
      <c r="E224" s="2">
        <v>91.461799999999997</v>
      </c>
      <c r="F224" s="2">
        <v>0</v>
      </c>
      <c r="G224" s="2">
        <v>2.0120800000000001</v>
      </c>
      <c r="H224" s="2">
        <v>0</v>
      </c>
      <c r="I224" s="2">
        <v>5755.31</v>
      </c>
      <c r="J224" s="2">
        <v>0</v>
      </c>
      <c r="K224" s="2">
        <v>410.32</v>
      </c>
      <c r="L224" s="2">
        <v>0</v>
      </c>
      <c r="M224" s="3">
        <v>2.02373</v>
      </c>
      <c r="N224" s="2">
        <v>0</v>
      </c>
      <c r="O224" s="3">
        <v>412.69499999999999</v>
      </c>
      <c r="P224" s="2">
        <v>0</v>
      </c>
      <c r="Q224" s="2">
        <v>501.95400000000001</v>
      </c>
      <c r="R224" s="2">
        <v>0</v>
      </c>
      <c r="S224" s="2">
        <v>12.3154</v>
      </c>
      <c r="T224" s="2">
        <v>0</v>
      </c>
      <c r="U224" s="2">
        <v>9.7563899999999997</v>
      </c>
      <c r="V224" s="2">
        <v>0</v>
      </c>
      <c r="W224" s="2">
        <v>3.59253</v>
      </c>
      <c r="X224" s="2">
        <v>0</v>
      </c>
      <c r="Y224" s="2">
        <v>3.1864300000000001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44255.540379062499</v>
      </c>
      <c r="B225" t="s">
        <v>257</v>
      </c>
      <c r="C225" s="2">
        <v>4.1201299999999996</v>
      </c>
      <c r="D225" s="2">
        <v>0</v>
      </c>
      <c r="E225" s="2">
        <v>91.464399999999998</v>
      </c>
      <c r="F225" s="2">
        <v>0</v>
      </c>
      <c r="G225" s="2">
        <v>2.0123000000000002</v>
      </c>
      <c r="H225" s="2">
        <v>0</v>
      </c>
      <c r="I225" s="2">
        <v>6069.39</v>
      </c>
      <c r="J225" s="2">
        <v>0</v>
      </c>
      <c r="K225" s="2">
        <v>411.23099999999999</v>
      </c>
      <c r="L225" s="2">
        <v>0</v>
      </c>
      <c r="M225" s="3">
        <v>2.0245899999999999</v>
      </c>
      <c r="N225" s="2">
        <v>0</v>
      </c>
      <c r="O225" s="3">
        <v>413.74299999999999</v>
      </c>
      <c r="P225" s="2">
        <v>0</v>
      </c>
      <c r="Q225" s="2">
        <v>501.971</v>
      </c>
      <c r="R225" s="2">
        <v>0</v>
      </c>
      <c r="S225" s="2">
        <v>12.3148</v>
      </c>
      <c r="T225" s="2">
        <v>0</v>
      </c>
      <c r="U225" s="2">
        <v>9.7546700000000008</v>
      </c>
      <c r="V225" s="2">
        <v>0</v>
      </c>
      <c r="W225" s="2">
        <v>3.59171</v>
      </c>
      <c r="X225" s="2">
        <v>0</v>
      </c>
      <c r="Y225" s="2">
        <v>3.1862699999999999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44255.540390567126</v>
      </c>
      <c r="B226" t="s">
        <v>258</v>
      </c>
      <c r="C226" s="2">
        <v>4.1200599999999996</v>
      </c>
      <c r="D226" s="2">
        <v>0</v>
      </c>
      <c r="E226" s="2">
        <v>91.454400000000007</v>
      </c>
      <c r="F226" s="2">
        <v>0</v>
      </c>
      <c r="G226" s="2">
        <v>2.01119</v>
      </c>
      <c r="H226" s="2">
        <v>0</v>
      </c>
      <c r="I226" s="2">
        <v>6255.14</v>
      </c>
      <c r="J226" s="2">
        <v>0</v>
      </c>
      <c r="K226" s="2">
        <v>409.98700000000002</v>
      </c>
      <c r="L226" s="2">
        <v>0</v>
      </c>
      <c r="M226" s="3">
        <v>2.0238499999999999</v>
      </c>
      <c r="N226" s="2">
        <v>0</v>
      </c>
      <c r="O226" s="3">
        <v>412.56799999999998</v>
      </c>
      <c r="P226" s="2">
        <v>0</v>
      </c>
      <c r="Q226" s="2">
        <v>501.95699999999999</v>
      </c>
      <c r="R226" s="2">
        <v>0</v>
      </c>
      <c r="S226" s="2">
        <v>12.31</v>
      </c>
      <c r="T226" s="2">
        <v>0</v>
      </c>
      <c r="U226" s="2">
        <v>9.74559</v>
      </c>
      <c r="V226" s="2">
        <v>0</v>
      </c>
      <c r="W226" s="2">
        <v>3.5910000000000002</v>
      </c>
      <c r="X226" s="2">
        <v>0</v>
      </c>
      <c r="Y226" s="2">
        <v>3.1862900000000001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44255.54040208333</v>
      </c>
      <c r="B227" t="s">
        <v>259</v>
      </c>
      <c r="C227" s="2">
        <v>4.1200599999999996</v>
      </c>
      <c r="D227" s="2">
        <v>0</v>
      </c>
      <c r="E227" s="2">
        <v>91.453800000000001</v>
      </c>
      <c r="F227" s="2">
        <v>0</v>
      </c>
      <c r="G227" s="2">
        <v>2.0118100000000001</v>
      </c>
      <c r="H227" s="2">
        <v>0</v>
      </c>
      <c r="I227" s="2">
        <v>6109.87</v>
      </c>
      <c r="J227" s="2">
        <v>0</v>
      </c>
      <c r="K227" s="2">
        <v>411.43</v>
      </c>
      <c r="L227" s="2">
        <v>0</v>
      </c>
      <c r="M227" s="3">
        <v>2.0241799999999999</v>
      </c>
      <c r="N227" s="2">
        <v>0</v>
      </c>
      <c r="O227" s="3">
        <v>413.959</v>
      </c>
      <c r="P227" s="2">
        <v>0</v>
      </c>
      <c r="Q227" s="2">
        <v>501.95600000000002</v>
      </c>
      <c r="R227" s="2">
        <v>0</v>
      </c>
      <c r="S227" s="2">
        <v>12.3118</v>
      </c>
      <c r="T227" s="2">
        <v>0</v>
      </c>
      <c r="U227" s="2">
        <v>9.7486300000000004</v>
      </c>
      <c r="V227" s="2">
        <v>0</v>
      </c>
      <c r="W227" s="2">
        <v>3.59152</v>
      </c>
      <c r="X227" s="2">
        <v>0</v>
      </c>
      <c r="Y227" s="2">
        <v>3.1860200000000001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44255.54041361111</v>
      </c>
      <c r="B228" t="s">
        <v>260</v>
      </c>
      <c r="C228" s="2">
        <v>4.1199899999999996</v>
      </c>
      <c r="D228" s="2">
        <v>0</v>
      </c>
      <c r="E228" s="2">
        <v>91.444400000000002</v>
      </c>
      <c r="F228" s="2">
        <v>0</v>
      </c>
      <c r="G228" s="2">
        <v>2.0089700000000001</v>
      </c>
      <c r="H228" s="2">
        <v>0</v>
      </c>
      <c r="I228" s="2">
        <v>6125.53</v>
      </c>
      <c r="J228" s="2">
        <v>0</v>
      </c>
      <c r="K228" s="2">
        <v>411.447</v>
      </c>
      <c r="L228" s="2">
        <v>0</v>
      </c>
      <c r="M228" s="3">
        <v>2.02135</v>
      </c>
      <c r="N228" s="2">
        <v>0</v>
      </c>
      <c r="O228" s="3">
        <v>413.983</v>
      </c>
      <c r="P228" s="2">
        <v>0</v>
      </c>
      <c r="Q228" s="2">
        <v>501.97500000000002</v>
      </c>
      <c r="R228" s="2">
        <v>0</v>
      </c>
      <c r="S228" s="2">
        <v>12.310700000000001</v>
      </c>
      <c r="T228" s="2">
        <v>0</v>
      </c>
      <c r="U228" s="2">
        <v>9.7489500000000007</v>
      </c>
      <c r="V228" s="2">
        <v>0</v>
      </c>
      <c r="W228" s="2">
        <v>3.59118</v>
      </c>
      <c r="X228" s="2">
        <v>0</v>
      </c>
      <c r="Y228" s="2">
        <v>3.1862300000000001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44255.54042513889</v>
      </c>
      <c r="B229" t="s">
        <v>261</v>
      </c>
      <c r="C229" s="2">
        <v>4.1200200000000002</v>
      </c>
      <c r="D229" s="2">
        <v>0</v>
      </c>
      <c r="E229" s="2">
        <v>91.448099999999997</v>
      </c>
      <c r="F229" s="2">
        <v>0</v>
      </c>
      <c r="G229" s="2">
        <v>2.0099399999999998</v>
      </c>
      <c r="H229" s="2">
        <v>0</v>
      </c>
      <c r="I229" s="2">
        <v>5945.71</v>
      </c>
      <c r="J229" s="2">
        <v>0</v>
      </c>
      <c r="K229" s="2">
        <v>411.85300000000001</v>
      </c>
      <c r="L229" s="2">
        <v>0</v>
      </c>
      <c r="M229" s="3">
        <v>2.02197</v>
      </c>
      <c r="N229" s="2">
        <v>0</v>
      </c>
      <c r="O229" s="3">
        <v>414.31700000000001</v>
      </c>
      <c r="P229" s="2">
        <v>0</v>
      </c>
      <c r="Q229" s="2">
        <v>501.935</v>
      </c>
      <c r="R229" s="2">
        <v>0</v>
      </c>
      <c r="S229" s="2">
        <v>12.315799999999999</v>
      </c>
      <c r="T229" s="2">
        <v>0</v>
      </c>
      <c r="U229" s="2">
        <v>9.7475000000000005</v>
      </c>
      <c r="V229" s="2">
        <v>0</v>
      </c>
      <c r="W229" s="2">
        <v>3.5926900000000002</v>
      </c>
      <c r="X229" s="2">
        <v>0</v>
      </c>
      <c r="Y229" s="2">
        <v>3.1873399999999998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44255.540436620373</v>
      </c>
      <c r="B230" t="s">
        <v>262</v>
      </c>
      <c r="C230" s="2">
        <v>4.1199399999999997</v>
      </c>
      <c r="D230" s="2">
        <v>0</v>
      </c>
      <c r="E230" s="2">
        <v>91.436599999999999</v>
      </c>
      <c r="F230" s="2">
        <v>0</v>
      </c>
      <c r="G230" s="2">
        <v>2.00814</v>
      </c>
      <c r="H230" s="2">
        <v>0</v>
      </c>
      <c r="I230" s="2">
        <v>6154.09</v>
      </c>
      <c r="J230" s="2">
        <v>0</v>
      </c>
      <c r="K230" s="2">
        <v>411.40600000000001</v>
      </c>
      <c r="L230" s="2">
        <v>0</v>
      </c>
      <c r="M230" s="3">
        <v>2.0205799999999998</v>
      </c>
      <c r="N230" s="2">
        <v>0</v>
      </c>
      <c r="O230" s="3">
        <v>413.95299999999997</v>
      </c>
      <c r="P230" s="2">
        <v>0</v>
      </c>
      <c r="Q230" s="2">
        <v>501.96600000000001</v>
      </c>
      <c r="R230" s="2">
        <v>0</v>
      </c>
      <c r="S230" s="2">
        <v>12.305</v>
      </c>
      <c r="T230" s="2">
        <v>0</v>
      </c>
      <c r="U230" s="2">
        <v>9.7439800000000005</v>
      </c>
      <c r="V230" s="2">
        <v>0</v>
      </c>
      <c r="W230" s="2">
        <v>3.5938099999999999</v>
      </c>
      <c r="X230" s="2">
        <v>0</v>
      </c>
      <c r="Y230" s="2">
        <v>3.18777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44255.540448078704</v>
      </c>
      <c r="B231" t="s">
        <v>263</v>
      </c>
      <c r="C231" s="2">
        <v>4.1201699999999999</v>
      </c>
      <c r="D231" s="2">
        <v>0</v>
      </c>
      <c r="E231" s="2">
        <v>91.470100000000002</v>
      </c>
      <c r="F231" s="2">
        <v>0</v>
      </c>
      <c r="G231" s="2">
        <v>2.0094699999999999</v>
      </c>
      <c r="H231" s="2">
        <v>0</v>
      </c>
      <c r="I231" s="2">
        <v>6027.57</v>
      </c>
      <c r="J231" s="2">
        <v>0</v>
      </c>
      <c r="K231" s="2">
        <v>411.65</v>
      </c>
      <c r="L231" s="2">
        <v>0</v>
      </c>
      <c r="M231" s="3">
        <v>2.0216500000000002</v>
      </c>
      <c r="N231" s="2">
        <v>0</v>
      </c>
      <c r="O231" s="3">
        <v>414.14600000000002</v>
      </c>
      <c r="P231" s="2">
        <v>0</v>
      </c>
      <c r="Q231" s="2">
        <v>501.928</v>
      </c>
      <c r="R231" s="2">
        <v>0</v>
      </c>
      <c r="S231" s="2">
        <v>12.3079</v>
      </c>
      <c r="T231" s="2">
        <v>0</v>
      </c>
      <c r="U231" s="2">
        <v>9.7450500000000009</v>
      </c>
      <c r="V231" s="2">
        <v>0</v>
      </c>
      <c r="W231" s="2">
        <v>3.5916299999999999</v>
      </c>
      <c r="X231" s="2">
        <v>0</v>
      </c>
      <c r="Y231" s="2">
        <v>3.1861899999999999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44255.540459641205</v>
      </c>
      <c r="B232" t="s">
        <v>264</v>
      </c>
      <c r="C232" s="2">
        <v>4.1199899999999996</v>
      </c>
      <c r="D232" s="2">
        <v>0</v>
      </c>
      <c r="E232" s="2">
        <v>91.444100000000006</v>
      </c>
      <c r="F232" s="2">
        <v>0</v>
      </c>
      <c r="G232" s="2">
        <v>2.01051</v>
      </c>
      <c r="H232" s="2">
        <v>0</v>
      </c>
      <c r="I232" s="2">
        <v>5950.57</v>
      </c>
      <c r="J232" s="2">
        <v>0</v>
      </c>
      <c r="K232" s="2">
        <v>411.00700000000001</v>
      </c>
      <c r="L232" s="2">
        <v>0</v>
      </c>
      <c r="M232" s="3">
        <v>2.0225499999999998</v>
      </c>
      <c r="N232" s="2">
        <v>0</v>
      </c>
      <c r="O232" s="3">
        <v>413.46699999999998</v>
      </c>
      <c r="P232" s="2">
        <v>0</v>
      </c>
      <c r="Q232" s="2">
        <v>501.93099999999998</v>
      </c>
      <c r="R232" s="2">
        <v>0</v>
      </c>
      <c r="S232" s="2">
        <v>12.308199999999999</v>
      </c>
      <c r="T232" s="2">
        <v>0</v>
      </c>
      <c r="U232" s="2">
        <v>9.7438699999999994</v>
      </c>
      <c r="V232" s="2">
        <v>0</v>
      </c>
      <c r="W232" s="2">
        <v>3.5902400000000001</v>
      </c>
      <c r="X232" s="2">
        <v>0</v>
      </c>
      <c r="Y232" s="2">
        <v>3.1863700000000001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44255.540471134256</v>
      </c>
      <c r="B233" t="s">
        <v>265</v>
      </c>
      <c r="C233" s="2">
        <v>4.1199599999999998</v>
      </c>
      <c r="D233" s="2">
        <v>0</v>
      </c>
      <c r="E233" s="2">
        <v>91.439800000000005</v>
      </c>
      <c r="F233" s="2">
        <v>0</v>
      </c>
      <c r="G233" s="2">
        <v>2.0100799999999999</v>
      </c>
      <c r="H233" s="2">
        <v>0</v>
      </c>
      <c r="I233" s="2">
        <v>6101.25</v>
      </c>
      <c r="J233" s="2">
        <v>0</v>
      </c>
      <c r="K233" s="2">
        <v>411.53800000000001</v>
      </c>
      <c r="L233" s="2">
        <v>0</v>
      </c>
      <c r="M233" s="3">
        <v>2.0224199999999999</v>
      </c>
      <c r="N233" s="2">
        <v>0</v>
      </c>
      <c r="O233" s="3">
        <v>414.065</v>
      </c>
      <c r="P233" s="2">
        <v>0</v>
      </c>
      <c r="Q233" s="2">
        <v>501.97300000000001</v>
      </c>
      <c r="R233" s="2">
        <v>0</v>
      </c>
      <c r="S233" s="2">
        <v>12.3055</v>
      </c>
      <c r="T233" s="2">
        <v>0</v>
      </c>
      <c r="U233" s="2">
        <v>9.7390100000000004</v>
      </c>
      <c r="V233" s="2">
        <v>0</v>
      </c>
      <c r="W233" s="2">
        <v>3.59152</v>
      </c>
      <c r="X233" s="2">
        <v>0</v>
      </c>
      <c r="Y233" s="2">
        <v>3.18743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44255.54048265046</v>
      </c>
      <c r="B234" t="s">
        <v>266</v>
      </c>
      <c r="C234" s="2">
        <v>4.1199899999999996</v>
      </c>
      <c r="D234" s="2">
        <v>0</v>
      </c>
      <c r="E234" s="2">
        <v>91.444000000000003</v>
      </c>
      <c r="F234" s="2">
        <v>0</v>
      </c>
      <c r="G234" s="2">
        <v>2.0117799999999999</v>
      </c>
      <c r="H234" s="2">
        <v>0</v>
      </c>
      <c r="I234" s="2">
        <v>6029.05</v>
      </c>
      <c r="J234" s="2">
        <v>0</v>
      </c>
      <c r="K234" s="2">
        <v>411.49700000000001</v>
      </c>
      <c r="L234" s="2">
        <v>0</v>
      </c>
      <c r="M234" s="3">
        <v>2.02399</v>
      </c>
      <c r="N234" s="2">
        <v>0</v>
      </c>
      <c r="O234" s="3">
        <v>413.99299999999999</v>
      </c>
      <c r="P234" s="2">
        <v>0</v>
      </c>
      <c r="Q234" s="2">
        <v>501.947</v>
      </c>
      <c r="R234" s="2">
        <v>0</v>
      </c>
      <c r="S234" s="2">
        <v>12.315799999999999</v>
      </c>
      <c r="T234" s="2">
        <v>0</v>
      </c>
      <c r="U234" s="2">
        <v>9.7411399999999997</v>
      </c>
      <c r="V234" s="2">
        <v>0</v>
      </c>
      <c r="W234" s="2">
        <v>3.5947499999999999</v>
      </c>
      <c r="X234" s="2">
        <v>0</v>
      </c>
      <c r="Y234" s="2">
        <v>3.1865100000000002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44255.540494143519</v>
      </c>
      <c r="B235" t="s">
        <v>267</v>
      </c>
      <c r="C235" s="2">
        <v>4.1199399999999997</v>
      </c>
      <c r="D235" s="2">
        <v>0</v>
      </c>
      <c r="E235" s="2">
        <v>91.436000000000007</v>
      </c>
      <c r="F235" s="2">
        <v>0</v>
      </c>
      <c r="G235" s="2">
        <v>2.0092400000000001</v>
      </c>
      <c r="H235" s="2">
        <v>0</v>
      </c>
      <c r="I235" s="2">
        <v>5921.79</v>
      </c>
      <c r="J235" s="2">
        <v>0</v>
      </c>
      <c r="K235" s="2">
        <v>411.77800000000002</v>
      </c>
      <c r="L235" s="2">
        <v>0</v>
      </c>
      <c r="M235" s="3">
        <v>2.02121</v>
      </c>
      <c r="N235" s="2">
        <v>0</v>
      </c>
      <c r="O235" s="3">
        <v>414.23099999999999</v>
      </c>
      <c r="P235" s="2">
        <v>0</v>
      </c>
      <c r="Q235" s="2">
        <v>501.93700000000001</v>
      </c>
      <c r="R235" s="2">
        <v>0</v>
      </c>
      <c r="S235" s="2">
        <v>12.3165</v>
      </c>
      <c r="T235" s="2">
        <v>0</v>
      </c>
      <c r="U235" s="2">
        <v>9.7375000000000007</v>
      </c>
      <c r="V235" s="2">
        <v>0</v>
      </c>
      <c r="W235" s="2">
        <v>3.59328</v>
      </c>
      <c r="X235" s="2">
        <v>0</v>
      </c>
      <c r="Y235" s="2">
        <v>3.1870599999999998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44255.540505717596</v>
      </c>
      <c r="B236" t="s">
        <v>268</v>
      </c>
      <c r="C236" s="2">
        <v>4.1200799999999997</v>
      </c>
      <c r="D236" s="2">
        <v>0</v>
      </c>
      <c r="E236" s="2">
        <v>91.457700000000003</v>
      </c>
      <c r="F236" s="2">
        <v>0</v>
      </c>
      <c r="G236" s="2">
        <v>2.0121199999999999</v>
      </c>
      <c r="H236" s="2">
        <v>0</v>
      </c>
      <c r="I236" s="2">
        <v>6229.68</v>
      </c>
      <c r="J236" s="2">
        <v>0</v>
      </c>
      <c r="K236" s="2">
        <v>411.41199999999998</v>
      </c>
      <c r="L236" s="2">
        <v>0</v>
      </c>
      <c r="M236" s="3">
        <v>2.0247299999999999</v>
      </c>
      <c r="N236" s="2">
        <v>0</v>
      </c>
      <c r="O236" s="3">
        <v>413.99099999999999</v>
      </c>
      <c r="P236" s="2">
        <v>0</v>
      </c>
      <c r="Q236" s="2">
        <v>501.959</v>
      </c>
      <c r="R236" s="2">
        <v>0</v>
      </c>
      <c r="S236" s="2">
        <v>12.317</v>
      </c>
      <c r="T236" s="2">
        <v>0</v>
      </c>
      <c r="U236" s="2">
        <v>9.7378900000000002</v>
      </c>
      <c r="V236" s="2">
        <v>0</v>
      </c>
      <c r="W236" s="2">
        <v>3.5937600000000001</v>
      </c>
      <c r="X236" s="2">
        <v>0</v>
      </c>
      <c r="Y236" s="2">
        <v>3.1875200000000001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44255.540517175927</v>
      </c>
      <c r="B237" t="s">
        <v>269</v>
      </c>
      <c r="C237" s="2">
        <v>4.1200299999999999</v>
      </c>
      <c r="D237" s="2">
        <v>0</v>
      </c>
      <c r="E237" s="2">
        <v>91.450100000000006</v>
      </c>
      <c r="F237" s="2">
        <v>0</v>
      </c>
      <c r="G237" s="2">
        <v>2.0121799999999999</v>
      </c>
      <c r="H237" s="2">
        <v>0</v>
      </c>
      <c r="I237" s="2">
        <v>6041.16</v>
      </c>
      <c r="J237" s="2">
        <v>0</v>
      </c>
      <c r="K237" s="2">
        <v>412.339</v>
      </c>
      <c r="L237" s="2">
        <v>0</v>
      </c>
      <c r="M237" s="3">
        <v>2.02441</v>
      </c>
      <c r="N237" s="2">
        <v>0</v>
      </c>
      <c r="O237" s="3">
        <v>414.84500000000003</v>
      </c>
      <c r="P237" s="2">
        <v>0</v>
      </c>
      <c r="Q237" s="2">
        <v>501.94600000000003</v>
      </c>
      <c r="R237" s="2">
        <v>0</v>
      </c>
      <c r="S237" s="2">
        <v>12.3164</v>
      </c>
      <c r="T237" s="2">
        <v>0</v>
      </c>
      <c r="U237" s="2">
        <v>9.7360000000000007</v>
      </c>
      <c r="V237" s="2">
        <v>0</v>
      </c>
      <c r="W237" s="2">
        <v>3.5918299999999999</v>
      </c>
      <c r="X237" s="2">
        <v>0</v>
      </c>
      <c r="Y237" s="2">
        <v>3.18729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44255.54052869213</v>
      </c>
      <c r="B238" t="s">
        <v>270</v>
      </c>
      <c r="C238" s="2">
        <v>4.1200200000000002</v>
      </c>
      <c r="D238" s="2">
        <v>0</v>
      </c>
      <c r="E238" s="2">
        <v>91.447900000000004</v>
      </c>
      <c r="F238" s="2">
        <v>0</v>
      </c>
      <c r="G238" s="2">
        <v>2.0127299999999999</v>
      </c>
      <c r="H238" s="2">
        <v>0</v>
      </c>
      <c r="I238" s="2">
        <v>6278.66</v>
      </c>
      <c r="J238" s="2">
        <v>0</v>
      </c>
      <c r="K238" s="2">
        <v>411.08699999999999</v>
      </c>
      <c r="L238" s="2">
        <v>0</v>
      </c>
      <c r="M238" s="3">
        <v>2.0254500000000002</v>
      </c>
      <c r="N238" s="2">
        <v>0</v>
      </c>
      <c r="O238" s="3">
        <v>413.68400000000003</v>
      </c>
      <c r="P238" s="2">
        <v>0</v>
      </c>
      <c r="Q238" s="2">
        <v>501.94200000000001</v>
      </c>
      <c r="R238" s="2">
        <v>0</v>
      </c>
      <c r="S238" s="2">
        <v>12.3118</v>
      </c>
      <c r="T238" s="2">
        <v>0</v>
      </c>
      <c r="U238" s="2">
        <v>9.7339900000000004</v>
      </c>
      <c r="V238" s="2">
        <v>0</v>
      </c>
      <c r="W238" s="2">
        <v>3.5933999999999999</v>
      </c>
      <c r="X238" s="2">
        <v>0</v>
      </c>
      <c r="Y238" s="2">
        <v>3.1882199999999998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44255.540540196758</v>
      </c>
      <c r="B239" t="s">
        <v>271</v>
      </c>
      <c r="C239" s="2">
        <v>4.1200599999999996</v>
      </c>
      <c r="D239" s="2">
        <v>0</v>
      </c>
      <c r="E239" s="2">
        <v>91.454499999999996</v>
      </c>
      <c r="F239" s="2">
        <v>0</v>
      </c>
      <c r="G239" s="2">
        <v>2.01179</v>
      </c>
      <c r="H239" s="2">
        <v>0</v>
      </c>
      <c r="I239" s="2">
        <v>6493.98</v>
      </c>
      <c r="J239" s="2">
        <v>0</v>
      </c>
      <c r="K239" s="2">
        <v>411.34100000000001</v>
      </c>
      <c r="L239" s="2">
        <v>0</v>
      </c>
      <c r="M239" s="3">
        <v>2.02494</v>
      </c>
      <c r="N239" s="2">
        <v>0</v>
      </c>
      <c r="O239" s="3">
        <v>414.029</v>
      </c>
      <c r="P239" s="2">
        <v>0</v>
      </c>
      <c r="Q239" s="2">
        <v>501.96699999999998</v>
      </c>
      <c r="R239" s="2">
        <v>0</v>
      </c>
      <c r="S239" s="2">
        <v>12.3096</v>
      </c>
      <c r="T239" s="2">
        <v>0</v>
      </c>
      <c r="U239" s="2">
        <v>9.7306000000000008</v>
      </c>
      <c r="V239" s="2">
        <v>0</v>
      </c>
      <c r="W239" s="2">
        <v>3.5933899999999999</v>
      </c>
      <c r="X239" s="2">
        <v>0</v>
      </c>
      <c r="Y239" s="2">
        <v>3.1876899999999999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44255.540551770835</v>
      </c>
      <c r="B240" t="s">
        <v>272</v>
      </c>
      <c r="C240" s="2">
        <v>4.1198600000000001</v>
      </c>
      <c r="D240" s="2">
        <v>0</v>
      </c>
      <c r="E240" s="2">
        <v>91.424599999999998</v>
      </c>
      <c r="F240" s="2">
        <v>0</v>
      </c>
      <c r="G240" s="2">
        <v>2.0106099999999998</v>
      </c>
      <c r="H240" s="2">
        <v>0</v>
      </c>
      <c r="I240" s="2">
        <v>6410.33</v>
      </c>
      <c r="J240" s="2">
        <v>0</v>
      </c>
      <c r="K240" s="2">
        <v>411.96899999999999</v>
      </c>
      <c r="L240" s="2">
        <v>0</v>
      </c>
      <c r="M240" s="3">
        <v>2.0235799999999999</v>
      </c>
      <c r="N240" s="2">
        <v>0</v>
      </c>
      <c r="O240" s="3">
        <v>414.62700000000001</v>
      </c>
      <c r="P240" s="2">
        <v>0</v>
      </c>
      <c r="Q240" s="2">
        <v>501.94299999999998</v>
      </c>
      <c r="R240" s="2">
        <v>0</v>
      </c>
      <c r="S240" s="2">
        <v>12.311299999999999</v>
      </c>
      <c r="T240" s="2">
        <v>0</v>
      </c>
      <c r="U240" s="2">
        <v>9.7283399999999993</v>
      </c>
      <c r="V240" s="2">
        <v>0</v>
      </c>
      <c r="W240" s="2">
        <v>3.5942099999999999</v>
      </c>
      <c r="X240" s="2">
        <v>0</v>
      </c>
      <c r="Y240" s="2">
        <v>3.1872799999999999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44255.540563206021</v>
      </c>
      <c r="B241" t="s">
        <v>273</v>
      </c>
      <c r="C241" s="2">
        <v>4.1200200000000002</v>
      </c>
      <c r="D241" s="2">
        <v>0</v>
      </c>
      <c r="E241" s="2">
        <v>91.4482</v>
      </c>
      <c r="F241" s="2">
        <v>0</v>
      </c>
      <c r="G241" s="2">
        <v>2.0110000000000001</v>
      </c>
      <c r="H241" s="2">
        <v>0</v>
      </c>
      <c r="I241" s="2">
        <v>6516.55</v>
      </c>
      <c r="J241" s="2">
        <v>0</v>
      </c>
      <c r="K241" s="2">
        <v>412.54899999999998</v>
      </c>
      <c r="L241" s="2">
        <v>0</v>
      </c>
      <c r="M241" s="3">
        <v>2.0241899999999999</v>
      </c>
      <c r="N241" s="2">
        <v>0</v>
      </c>
      <c r="O241" s="3">
        <v>415.255</v>
      </c>
      <c r="P241" s="2">
        <v>0</v>
      </c>
      <c r="Q241" s="2">
        <v>501.95499999999998</v>
      </c>
      <c r="R241" s="2">
        <v>0</v>
      </c>
      <c r="S241" s="2">
        <v>12.308199999999999</v>
      </c>
      <c r="T241" s="2">
        <v>0</v>
      </c>
      <c r="U241" s="2">
        <v>9.7324699999999993</v>
      </c>
      <c r="V241" s="2">
        <v>0</v>
      </c>
      <c r="W241" s="2">
        <v>3.5946600000000002</v>
      </c>
      <c r="X241" s="2">
        <v>0</v>
      </c>
      <c r="Y241" s="2">
        <v>3.1883499999999998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44255.540574722225</v>
      </c>
      <c r="B242" t="s">
        <v>274</v>
      </c>
      <c r="C242" s="2">
        <v>4.1200900000000003</v>
      </c>
      <c r="D242" s="2">
        <v>0</v>
      </c>
      <c r="E242" s="2">
        <v>91.458600000000004</v>
      </c>
      <c r="F242" s="2">
        <v>0</v>
      </c>
      <c r="G242" s="2">
        <v>2.0104299999999999</v>
      </c>
      <c r="H242" s="2">
        <v>0</v>
      </c>
      <c r="I242" s="2">
        <v>6515.95</v>
      </c>
      <c r="J242" s="2">
        <v>0</v>
      </c>
      <c r="K242" s="2">
        <v>412.28100000000001</v>
      </c>
      <c r="L242" s="2">
        <v>0</v>
      </c>
      <c r="M242" s="3">
        <v>2.0236100000000001</v>
      </c>
      <c r="N242" s="2">
        <v>0</v>
      </c>
      <c r="O242" s="3">
        <v>414.98500000000001</v>
      </c>
      <c r="P242" s="2">
        <v>0</v>
      </c>
      <c r="Q242" s="2">
        <v>501.93200000000002</v>
      </c>
      <c r="R242" s="2">
        <v>0</v>
      </c>
      <c r="S242" s="2">
        <v>12.307</v>
      </c>
      <c r="T242" s="2">
        <v>0</v>
      </c>
      <c r="U242" s="2">
        <v>9.7298899999999993</v>
      </c>
      <c r="V242" s="2">
        <v>0</v>
      </c>
      <c r="W242" s="2">
        <v>3.5941800000000002</v>
      </c>
      <c r="X242" s="2">
        <v>0</v>
      </c>
      <c r="Y242" s="2">
        <v>3.1877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44255.540586319446</v>
      </c>
      <c r="B243" t="s">
        <v>275</v>
      </c>
      <c r="C243" s="2">
        <v>4.1200200000000002</v>
      </c>
      <c r="D243" s="2">
        <v>0</v>
      </c>
      <c r="E243" s="2">
        <v>91.447999999999993</v>
      </c>
      <c r="F243" s="2">
        <v>0</v>
      </c>
      <c r="G243" s="2">
        <v>2.01071</v>
      </c>
      <c r="H243" s="2">
        <v>0</v>
      </c>
      <c r="I243" s="2">
        <v>6044.71</v>
      </c>
      <c r="J243" s="2">
        <v>0</v>
      </c>
      <c r="K243" s="2">
        <v>411.44799999999998</v>
      </c>
      <c r="L243" s="2">
        <v>0</v>
      </c>
      <c r="M243" s="3">
        <v>2.0229400000000002</v>
      </c>
      <c r="N243" s="2">
        <v>0</v>
      </c>
      <c r="O243" s="3">
        <v>413.95</v>
      </c>
      <c r="P243" s="2">
        <v>0</v>
      </c>
      <c r="Q243" s="2">
        <v>501.94200000000001</v>
      </c>
      <c r="R243" s="2">
        <v>0</v>
      </c>
      <c r="S243" s="2">
        <v>12.308999999999999</v>
      </c>
      <c r="T243" s="2">
        <v>0</v>
      </c>
      <c r="U243" s="2">
        <v>9.72119</v>
      </c>
      <c r="V243" s="2">
        <v>0</v>
      </c>
      <c r="W243" s="2">
        <v>3.5945200000000002</v>
      </c>
      <c r="X243" s="2">
        <v>0</v>
      </c>
      <c r="Y243" s="2">
        <v>3.1886000000000001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44255.540597743056</v>
      </c>
      <c r="B244" t="s">
        <v>276</v>
      </c>
      <c r="C244" s="2">
        <v>4.1198100000000002</v>
      </c>
      <c r="D244" s="2">
        <v>0</v>
      </c>
      <c r="E244" s="2">
        <v>91.417599999999993</v>
      </c>
      <c r="F244" s="2">
        <v>0</v>
      </c>
      <c r="G244" s="2">
        <v>2.0092400000000001</v>
      </c>
      <c r="H244" s="2">
        <v>0</v>
      </c>
      <c r="I244" s="2">
        <v>6202.86</v>
      </c>
      <c r="J244" s="2">
        <v>0</v>
      </c>
      <c r="K244" s="2">
        <v>412.16500000000002</v>
      </c>
      <c r="L244" s="2">
        <v>0</v>
      </c>
      <c r="M244" s="3">
        <v>2.0217800000000001</v>
      </c>
      <c r="N244" s="2">
        <v>0</v>
      </c>
      <c r="O244" s="3">
        <v>414.738</v>
      </c>
      <c r="P244" s="2">
        <v>0</v>
      </c>
      <c r="Q244" s="2">
        <v>501.93099999999998</v>
      </c>
      <c r="R244" s="2">
        <v>0</v>
      </c>
      <c r="S244" s="2">
        <v>12.310499999999999</v>
      </c>
      <c r="T244" s="2">
        <v>0</v>
      </c>
      <c r="U244" s="2">
        <v>9.7180300000000006</v>
      </c>
      <c r="V244" s="2">
        <v>0</v>
      </c>
      <c r="W244" s="2">
        <v>3.5962999999999998</v>
      </c>
      <c r="X244" s="2">
        <v>0</v>
      </c>
      <c r="Y244" s="2">
        <v>3.1874899999999999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44255.540609282405</v>
      </c>
      <c r="B245" t="s">
        <v>277</v>
      </c>
      <c r="C245" s="2">
        <v>4.11998</v>
      </c>
      <c r="D245" s="2">
        <v>0</v>
      </c>
      <c r="E245" s="2">
        <v>91.442599999999999</v>
      </c>
      <c r="F245" s="2">
        <v>0</v>
      </c>
      <c r="G245" s="2">
        <v>2.0118299999999998</v>
      </c>
      <c r="H245" s="2">
        <v>0</v>
      </c>
      <c r="I245" s="2">
        <v>6492.66</v>
      </c>
      <c r="J245" s="2">
        <v>0</v>
      </c>
      <c r="K245" s="2">
        <v>412.56700000000001</v>
      </c>
      <c r="L245" s="2">
        <v>0</v>
      </c>
      <c r="M245" s="3">
        <v>2.0249700000000002</v>
      </c>
      <c r="N245" s="2">
        <v>0</v>
      </c>
      <c r="O245" s="3">
        <v>415.26299999999998</v>
      </c>
      <c r="P245" s="2">
        <v>0</v>
      </c>
      <c r="Q245" s="2">
        <v>501.94900000000001</v>
      </c>
      <c r="R245" s="2">
        <v>0</v>
      </c>
      <c r="S245" s="2">
        <v>12.3117</v>
      </c>
      <c r="T245" s="2">
        <v>0</v>
      </c>
      <c r="U245" s="2">
        <v>9.7250899999999998</v>
      </c>
      <c r="V245" s="2">
        <v>0</v>
      </c>
      <c r="W245" s="2">
        <v>3.59537</v>
      </c>
      <c r="X245" s="2">
        <v>0</v>
      </c>
      <c r="Y245" s="2">
        <v>3.1874600000000002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44255.540620706015</v>
      </c>
      <c r="B246" t="s">
        <v>278</v>
      </c>
      <c r="C246" s="2">
        <v>4.1199199999999996</v>
      </c>
      <c r="D246" s="2">
        <v>0</v>
      </c>
      <c r="E246" s="2">
        <v>91.433899999999994</v>
      </c>
      <c r="F246" s="2">
        <v>0</v>
      </c>
      <c r="G246" s="2">
        <v>2.0074700000000001</v>
      </c>
      <c r="H246" s="2">
        <v>0</v>
      </c>
      <c r="I246" s="2">
        <v>6297.61</v>
      </c>
      <c r="J246" s="2">
        <v>0</v>
      </c>
      <c r="K246" s="2">
        <v>411.99400000000003</v>
      </c>
      <c r="L246" s="2">
        <v>0</v>
      </c>
      <c r="M246" s="3">
        <v>2.0201899999999999</v>
      </c>
      <c r="N246" s="2">
        <v>0</v>
      </c>
      <c r="O246" s="3">
        <v>414.60500000000002</v>
      </c>
      <c r="P246" s="2">
        <v>0</v>
      </c>
      <c r="Q246" s="2">
        <v>501.94299999999998</v>
      </c>
      <c r="R246" s="2">
        <v>0</v>
      </c>
      <c r="S246" s="2">
        <v>12.311999999999999</v>
      </c>
      <c r="T246" s="2">
        <v>0</v>
      </c>
      <c r="U246" s="2">
        <v>9.7276500000000006</v>
      </c>
      <c r="V246" s="2">
        <v>0</v>
      </c>
      <c r="W246" s="2">
        <v>3.5956100000000002</v>
      </c>
      <c r="X246" s="2">
        <v>0</v>
      </c>
      <c r="Y246" s="2">
        <v>3.18757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44255.540632442127</v>
      </c>
      <c r="B247" t="s">
        <v>279</v>
      </c>
      <c r="C247" s="2">
        <v>4.12</v>
      </c>
      <c r="D247" s="2">
        <v>0</v>
      </c>
      <c r="E247" s="2">
        <v>91.445499999999996</v>
      </c>
      <c r="F247" s="2">
        <v>0</v>
      </c>
      <c r="G247" s="2">
        <v>2.01064</v>
      </c>
      <c r="H247" s="2">
        <v>0</v>
      </c>
      <c r="I247" s="2">
        <v>6195.22</v>
      </c>
      <c r="J247" s="2">
        <v>0</v>
      </c>
      <c r="K247" s="2">
        <v>412.185</v>
      </c>
      <c r="L247" s="2">
        <v>0</v>
      </c>
      <c r="M247" s="3">
        <v>2.0231699999999999</v>
      </c>
      <c r="N247" s="2">
        <v>0</v>
      </c>
      <c r="O247" s="3">
        <v>414.755</v>
      </c>
      <c r="P247" s="2">
        <v>0</v>
      </c>
      <c r="Q247" s="2">
        <v>501.93700000000001</v>
      </c>
      <c r="R247" s="2">
        <v>0</v>
      </c>
      <c r="S247" s="2">
        <v>12.3087</v>
      </c>
      <c r="T247" s="2">
        <v>0</v>
      </c>
      <c r="U247" s="2">
        <v>9.7305499999999991</v>
      </c>
      <c r="V247" s="2">
        <v>0</v>
      </c>
      <c r="W247" s="2">
        <v>3.5951</v>
      </c>
      <c r="X247" s="2">
        <v>0</v>
      </c>
      <c r="Y247" s="2">
        <v>3.1882799999999998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44255.540643865737</v>
      </c>
      <c r="B248" t="s">
        <v>280</v>
      </c>
      <c r="C248" s="2">
        <v>4.1198899999999998</v>
      </c>
      <c r="D248" s="2">
        <v>0</v>
      </c>
      <c r="E248" s="2">
        <v>91.428700000000006</v>
      </c>
      <c r="F248" s="2">
        <v>0</v>
      </c>
      <c r="G248" s="2">
        <v>2.0074800000000002</v>
      </c>
      <c r="H248" s="2">
        <v>0</v>
      </c>
      <c r="I248" s="2">
        <v>6009.67</v>
      </c>
      <c r="J248" s="2">
        <v>0</v>
      </c>
      <c r="K248" s="2">
        <v>412.57799999999997</v>
      </c>
      <c r="L248" s="2">
        <v>0</v>
      </c>
      <c r="M248" s="3">
        <v>2.0196200000000002</v>
      </c>
      <c r="N248" s="2">
        <v>0</v>
      </c>
      <c r="O248" s="3">
        <v>415.072</v>
      </c>
      <c r="P248" s="2">
        <v>0</v>
      </c>
      <c r="Q248" s="2">
        <v>501.94299999999998</v>
      </c>
      <c r="R248" s="2">
        <v>0</v>
      </c>
      <c r="S248" s="2">
        <v>12.302199999999999</v>
      </c>
      <c r="T248" s="2">
        <v>0</v>
      </c>
      <c r="U248" s="2">
        <v>9.7318899999999999</v>
      </c>
      <c r="V248" s="2">
        <v>0</v>
      </c>
      <c r="W248" s="2">
        <v>3.5965600000000002</v>
      </c>
      <c r="X248" s="2">
        <v>0</v>
      </c>
      <c r="Y248" s="2">
        <v>3.1878500000000001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44255.540655254626</v>
      </c>
      <c r="B249" t="s">
        <v>281</v>
      </c>
      <c r="C249" s="2">
        <v>4.1197499999999998</v>
      </c>
      <c r="D249" s="2">
        <v>0</v>
      </c>
      <c r="E249" s="2">
        <v>91.408699999999996</v>
      </c>
      <c r="F249" s="2">
        <v>0</v>
      </c>
      <c r="G249" s="2">
        <v>2.0082399999999998</v>
      </c>
      <c r="H249" s="2">
        <v>0</v>
      </c>
      <c r="I249" s="2">
        <v>6050.24</v>
      </c>
      <c r="J249" s="2">
        <v>0</v>
      </c>
      <c r="K249" s="2">
        <v>412.26499999999999</v>
      </c>
      <c r="L249" s="2">
        <v>0</v>
      </c>
      <c r="M249" s="3">
        <v>2.0204599999999999</v>
      </c>
      <c r="N249" s="2">
        <v>0</v>
      </c>
      <c r="O249" s="3">
        <v>414.77499999999998</v>
      </c>
      <c r="P249" s="2">
        <v>0</v>
      </c>
      <c r="Q249" s="2">
        <v>501.94299999999998</v>
      </c>
      <c r="R249" s="2">
        <v>0</v>
      </c>
      <c r="S249" s="2">
        <v>12.299799999999999</v>
      </c>
      <c r="T249" s="2">
        <v>0</v>
      </c>
      <c r="U249" s="2">
        <v>9.7304399999999998</v>
      </c>
      <c r="V249" s="2">
        <v>0</v>
      </c>
      <c r="W249" s="2">
        <v>3.5971700000000002</v>
      </c>
      <c r="X249" s="2">
        <v>0</v>
      </c>
      <c r="Y249" s="2">
        <v>3.1881900000000001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44255.540666805558</v>
      </c>
      <c r="B250" t="s">
        <v>282</v>
      </c>
      <c r="C250" s="2">
        <v>4.1199500000000002</v>
      </c>
      <c r="D250" s="2">
        <v>0</v>
      </c>
      <c r="E250" s="2">
        <v>91.437399999999997</v>
      </c>
      <c r="F250" s="2">
        <v>0</v>
      </c>
      <c r="G250" s="2">
        <v>2.0079699999999998</v>
      </c>
      <c r="H250" s="2">
        <v>0</v>
      </c>
      <c r="I250" s="2">
        <v>5907.21</v>
      </c>
      <c r="J250" s="2">
        <v>0</v>
      </c>
      <c r="K250" s="2">
        <v>412.6</v>
      </c>
      <c r="L250" s="2">
        <v>0</v>
      </c>
      <c r="M250" s="3">
        <v>2.0198999999999998</v>
      </c>
      <c r="N250" s="2">
        <v>0</v>
      </c>
      <c r="O250" s="3">
        <v>415.05200000000002</v>
      </c>
      <c r="P250" s="2">
        <v>0</v>
      </c>
      <c r="Q250" s="2">
        <v>501.93900000000002</v>
      </c>
      <c r="R250" s="2">
        <v>0</v>
      </c>
      <c r="S250" s="2">
        <v>12.298400000000001</v>
      </c>
      <c r="T250" s="2">
        <v>0</v>
      </c>
      <c r="U250" s="2">
        <v>9.7318599999999993</v>
      </c>
      <c r="V250" s="2">
        <v>0</v>
      </c>
      <c r="W250" s="2">
        <v>3.5969500000000001</v>
      </c>
      <c r="X250" s="2">
        <v>0</v>
      </c>
      <c r="Y250" s="2">
        <v>3.1880299999999999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44255.540678391204</v>
      </c>
      <c r="B251" t="s">
        <v>283</v>
      </c>
      <c r="C251" s="2">
        <v>4.1200599999999996</v>
      </c>
      <c r="D251" s="2">
        <v>0</v>
      </c>
      <c r="E251" s="2">
        <v>91.454499999999996</v>
      </c>
      <c r="F251" s="2">
        <v>0</v>
      </c>
      <c r="G251" s="2">
        <v>2.0084599999999999</v>
      </c>
      <c r="H251" s="2">
        <v>0</v>
      </c>
      <c r="I251" s="2">
        <v>6101.85</v>
      </c>
      <c r="J251" s="2">
        <v>0</v>
      </c>
      <c r="K251" s="2">
        <v>412.45499999999998</v>
      </c>
      <c r="L251" s="2">
        <v>0</v>
      </c>
      <c r="M251" s="3">
        <v>2.0207899999999999</v>
      </c>
      <c r="N251" s="2">
        <v>0</v>
      </c>
      <c r="O251" s="3">
        <v>414.98700000000002</v>
      </c>
      <c r="P251" s="2">
        <v>0</v>
      </c>
      <c r="Q251" s="2">
        <v>501.935</v>
      </c>
      <c r="R251" s="2">
        <v>0</v>
      </c>
      <c r="S251" s="2">
        <v>12.304500000000001</v>
      </c>
      <c r="T251" s="2">
        <v>0</v>
      </c>
      <c r="U251" s="2">
        <v>9.7297799999999999</v>
      </c>
      <c r="V251" s="2">
        <v>0</v>
      </c>
      <c r="W251" s="2">
        <v>3.5949599999999999</v>
      </c>
      <c r="X251" s="2">
        <v>0</v>
      </c>
      <c r="Y251" s="2">
        <v>3.1890100000000001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44255.540689872687</v>
      </c>
      <c r="B252" t="s">
        <v>284</v>
      </c>
      <c r="C252" s="2">
        <v>4.1200299999999999</v>
      </c>
      <c r="D252" s="2">
        <v>0</v>
      </c>
      <c r="E252" s="2">
        <v>91.4495</v>
      </c>
      <c r="F252" s="2">
        <v>0</v>
      </c>
      <c r="G252" s="2">
        <v>2.0084200000000001</v>
      </c>
      <c r="H252" s="2">
        <v>0</v>
      </c>
      <c r="I252" s="2">
        <v>6267.26</v>
      </c>
      <c r="J252" s="2">
        <v>0</v>
      </c>
      <c r="K252" s="2">
        <v>412.36200000000002</v>
      </c>
      <c r="L252" s="2">
        <v>0</v>
      </c>
      <c r="M252" s="3">
        <v>2.0210900000000001</v>
      </c>
      <c r="N252" s="2">
        <v>0</v>
      </c>
      <c r="O252" s="3">
        <v>414.96300000000002</v>
      </c>
      <c r="P252" s="2">
        <v>0</v>
      </c>
      <c r="Q252" s="2">
        <v>501.94200000000001</v>
      </c>
      <c r="R252" s="2">
        <v>0</v>
      </c>
      <c r="S252" s="2">
        <v>12.307700000000001</v>
      </c>
      <c r="T252" s="2">
        <v>0</v>
      </c>
      <c r="U252" s="2">
        <v>9.7299900000000008</v>
      </c>
      <c r="V252" s="2">
        <v>0</v>
      </c>
      <c r="W252" s="2">
        <v>3.597</v>
      </c>
      <c r="X252" s="2">
        <v>0</v>
      </c>
      <c r="Y252" s="2">
        <v>3.1872400000000001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44255.540701319442</v>
      </c>
      <c r="B253" t="s">
        <v>285</v>
      </c>
      <c r="C253" s="2">
        <v>4.1200200000000002</v>
      </c>
      <c r="D253" s="2">
        <v>0</v>
      </c>
      <c r="E253" s="2">
        <v>91.447699999999998</v>
      </c>
      <c r="F253" s="2">
        <v>0</v>
      </c>
      <c r="G253" s="2">
        <v>2.0070000000000001</v>
      </c>
      <c r="H253" s="2">
        <v>0</v>
      </c>
      <c r="I253" s="2">
        <v>5895.19</v>
      </c>
      <c r="J253" s="2">
        <v>0</v>
      </c>
      <c r="K253" s="2">
        <v>411.827</v>
      </c>
      <c r="L253" s="2">
        <v>0</v>
      </c>
      <c r="M253" s="3">
        <v>2.0188999999999999</v>
      </c>
      <c r="N253" s="2">
        <v>0</v>
      </c>
      <c r="O253" s="3">
        <v>414.26900000000001</v>
      </c>
      <c r="P253" s="2">
        <v>0</v>
      </c>
      <c r="Q253" s="2">
        <v>501.904</v>
      </c>
      <c r="R253" s="2">
        <v>0</v>
      </c>
      <c r="S253" s="2">
        <v>12.305899999999999</v>
      </c>
      <c r="T253" s="2">
        <v>0</v>
      </c>
      <c r="U253" s="2">
        <v>9.7293000000000003</v>
      </c>
      <c r="V253" s="2">
        <v>0</v>
      </c>
      <c r="W253" s="2">
        <v>3.5954199999999998</v>
      </c>
      <c r="X253" s="2">
        <v>0</v>
      </c>
      <c r="Y253" s="2">
        <v>3.1893600000000002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44255.540712916663</v>
      </c>
      <c r="B254" t="s">
        <v>286</v>
      </c>
      <c r="C254" s="2">
        <v>4.1200599999999996</v>
      </c>
      <c r="D254" s="2">
        <v>0</v>
      </c>
      <c r="E254" s="2">
        <v>91.453699999999998</v>
      </c>
      <c r="F254" s="2">
        <v>0</v>
      </c>
      <c r="G254" s="2">
        <v>2.0071400000000001</v>
      </c>
      <c r="H254" s="2">
        <v>0</v>
      </c>
      <c r="I254" s="2">
        <v>6140.4</v>
      </c>
      <c r="J254" s="2">
        <v>0</v>
      </c>
      <c r="K254" s="2">
        <v>412.63200000000001</v>
      </c>
      <c r="L254" s="2">
        <v>0</v>
      </c>
      <c r="M254" s="3">
        <v>2.0195400000000001</v>
      </c>
      <c r="N254" s="2">
        <v>0</v>
      </c>
      <c r="O254" s="3">
        <v>415.18099999999998</v>
      </c>
      <c r="P254" s="2">
        <v>0</v>
      </c>
      <c r="Q254" s="2">
        <v>501.94400000000002</v>
      </c>
      <c r="R254" s="2">
        <v>0</v>
      </c>
      <c r="S254" s="2">
        <v>12.3117</v>
      </c>
      <c r="T254" s="2">
        <v>0</v>
      </c>
      <c r="U254" s="2">
        <v>9.7337799999999994</v>
      </c>
      <c r="V254" s="2">
        <v>0</v>
      </c>
      <c r="W254" s="2">
        <v>3.5969699999999998</v>
      </c>
      <c r="X254" s="2">
        <v>0</v>
      </c>
      <c r="Y254" s="2">
        <v>3.1883599999999999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44255.540724328705</v>
      </c>
      <c r="B255" t="s">
        <v>287</v>
      </c>
      <c r="C255" s="2">
        <v>4.12012</v>
      </c>
      <c r="D255" s="2">
        <v>0</v>
      </c>
      <c r="E255" s="2">
        <v>91.463099999999997</v>
      </c>
      <c r="F255" s="2">
        <v>0</v>
      </c>
      <c r="G255" s="2">
        <v>2.0101200000000001</v>
      </c>
      <c r="H255" s="2">
        <v>0</v>
      </c>
      <c r="I255" s="2">
        <v>6185.09</v>
      </c>
      <c r="J255" s="2">
        <v>0</v>
      </c>
      <c r="K255" s="2">
        <v>413.41</v>
      </c>
      <c r="L255" s="2">
        <v>0</v>
      </c>
      <c r="M255" s="3">
        <v>2.0226299999999999</v>
      </c>
      <c r="N255" s="2">
        <v>0</v>
      </c>
      <c r="O255" s="3">
        <v>415.983</v>
      </c>
      <c r="P255" s="2">
        <v>0</v>
      </c>
      <c r="Q255" s="2">
        <v>501.93400000000003</v>
      </c>
      <c r="R255" s="2">
        <v>0</v>
      </c>
      <c r="S255" s="2">
        <v>12.305199999999999</v>
      </c>
      <c r="T255" s="2">
        <v>0</v>
      </c>
      <c r="U255" s="2">
        <v>9.7285599999999999</v>
      </c>
      <c r="V255" s="2">
        <v>0</v>
      </c>
      <c r="W255" s="2">
        <v>3.5964100000000001</v>
      </c>
      <c r="X255" s="2">
        <v>0</v>
      </c>
      <c r="Y255" s="2">
        <v>3.18757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44255.540735879629</v>
      </c>
      <c r="B256" t="s">
        <v>288</v>
      </c>
      <c r="C256" s="2">
        <v>4.1201100000000004</v>
      </c>
      <c r="D256" s="2">
        <v>0</v>
      </c>
      <c r="E256" s="2">
        <v>91.460999999999999</v>
      </c>
      <c r="F256" s="2">
        <v>0</v>
      </c>
      <c r="G256" s="2">
        <v>2.0122200000000001</v>
      </c>
      <c r="H256" s="2">
        <v>0</v>
      </c>
      <c r="I256" s="2">
        <v>5878.34</v>
      </c>
      <c r="J256" s="2">
        <v>0</v>
      </c>
      <c r="K256" s="2">
        <v>413.07600000000002</v>
      </c>
      <c r="L256" s="2">
        <v>0</v>
      </c>
      <c r="M256" s="3">
        <v>2.0241199999999999</v>
      </c>
      <c r="N256" s="2">
        <v>0</v>
      </c>
      <c r="O256" s="3">
        <v>415.51900000000001</v>
      </c>
      <c r="P256" s="2">
        <v>0</v>
      </c>
      <c r="Q256" s="2">
        <v>501.92099999999999</v>
      </c>
      <c r="R256" s="2">
        <v>0</v>
      </c>
      <c r="S256" s="2">
        <v>12.300700000000001</v>
      </c>
      <c r="T256" s="2">
        <v>0</v>
      </c>
      <c r="U256" s="2">
        <v>9.7278199999999995</v>
      </c>
      <c r="V256" s="2">
        <v>0</v>
      </c>
      <c r="W256" s="2">
        <v>3.59572</v>
      </c>
      <c r="X256" s="2">
        <v>0</v>
      </c>
      <c r="Y256" s="2">
        <v>3.1880000000000002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44255.540747384257</v>
      </c>
      <c r="B257" t="s">
        <v>289</v>
      </c>
      <c r="C257" s="2">
        <v>4.1198800000000002</v>
      </c>
      <c r="D257" s="2">
        <v>0</v>
      </c>
      <c r="E257" s="2">
        <v>91.428100000000001</v>
      </c>
      <c r="F257" s="2">
        <v>0</v>
      </c>
      <c r="G257" s="2">
        <v>2.0100699999999998</v>
      </c>
      <c r="H257" s="2">
        <v>0</v>
      </c>
      <c r="I257" s="2">
        <v>6268.19</v>
      </c>
      <c r="J257" s="2">
        <v>0</v>
      </c>
      <c r="K257" s="2">
        <v>412.32600000000002</v>
      </c>
      <c r="L257" s="2">
        <v>0</v>
      </c>
      <c r="M257" s="3">
        <v>2.0227499999999998</v>
      </c>
      <c r="N257" s="2">
        <v>0</v>
      </c>
      <c r="O257" s="3">
        <v>414.92700000000002</v>
      </c>
      <c r="P257" s="2">
        <v>0</v>
      </c>
      <c r="Q257" s="2">
        <v>501.94799999999998</v>
      </c>
      <c r="R257" s="2">
        <v>0</v>
      </c>
      <c r="S257" s="2">
        <v>12.3004</v>
      </c>
      <c r="T257" s="2">
        <v>0</v>
      </c>
      <c r="U257" s="2">
        <v>9.7155699999999996</v>
      </c>
      <c r="V257" s="2">
        <v>0</v>
      </c>
      <c r="W257" s="2">
        <v>3.5959699999999999</v>
      </c>
      <c r="X257" s="2">
        <v>0</v>
      </c>
      <c r="Y257" s="2">
        <v>3.1875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44255.540758842595</v>
      </c>
      <c r="B258" t="s">
        <v>290</v>
      </c>
      <c r="C258" s="2">
        <v>4.1199500000000002</v>
      </c>
      <c r="D258" s="2">
        <v>0</v>
      </c>
      <c r="E258" s="2">
        <v>91.438000000000002</v>
      </c>
      <c r="F258" s="2">
        <v>0</v>
      </c>
      <c r="G258" s="2">
        <v>2.0080499999999999</v>
      </c>
      <c r="H258" s="2">
        <v>0</v>
      </c>
      <c r="I258" s="2">
        <v>6249.59</v>
      </c>
      <c r="J258" s="2">
        <v>0</v>
      </c>
      <c r="K258" s="2">
        <v>412.63400000000001</v>
      </c>
      <c r="L258" s="2">
        <v>0</v>
      </c>
      <c r="M258" s="3">
        <v>2.02068</v>
      </c>
      <c r="N258" s="2">
        <v>0</v>
      </c>
      <c r="O258" s="3">
        <v>415.22899999999998</v>
      </c>
      <c r="P258" s="2">
        <v>0</v>
      </c>
      <c r="Q258" s="2">
        <v>501.90899999999999</v>
      </c>
      <c r="R258" s="2">
        <v>0</v>
      </c>
      <c r="S258" s="2">
        <v>12.299300000000001</v>
      </c>
      <c r="T258" s="2">
        <v>0</v>
      </c>
      <c r="U258" s="2">
        <v>9.7164999999999999</v>
      </c>
      <c r="V258" s="2">
        <v>0</v>
      </c>
      <c r="W258" s="2">
        <v>3.59796</v>
      </c>
      <c r="X258" s="2">
        <v>0</v>
      </c>
      <c r="Y258" s="2">
        <v>3.18716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44255.540770451385</v>
      </c>
      <c r="B259" t="s">
        <v>291</v>
      </c>
      <c r="C259" s="2">
        <v>4.1200599999999996</v>
      </c>
      <c r="D259" s="2">
        <v>0</v>
      </c>
      <c r="E259" s="2">
        <v>91.454099999999997</v>
      </c>
      <c r="F259" s="2">
        <v>0</v>
      </c>
      <c r="G259" s="2">
        <v>2.0074200000000002</v>
      </c>
      <c r="H259" s="2">
        <v>0</v>
      </c>
      <c r="I259" s="2">
        <v>5899.58</v>
      </c>
      <c r="J259" s="2">
        <v>0</v>
      </c>
      <c r="K259" s="2">
        <v>413.20600000000002</v>
      </c>
      <c r="L259" s="2">
        <v>0</v>
      </c>
      <c r="M259" s="3">
        <v>2.0193300000000001</v>
      </c>
      <c r="N259" s="2">
        <v>0</v>
      </c>
      <c r="O259" s="3">
        <v>415.65800000000002</v>
      </c>
      <c r="P259" s="2">
        <v>0</v>
      </c>
      <c r="Q259" s="2">
        <v>501.928</v>
      </c>
      <c r="R259" s="2">
        <v>0</v>
      </c>
      <c r="S259" s="2">
        <v>12.3026</v>
      </c>
      <c r="T259" s="2">
        <v>0</v>
      </c>
      <c r="U259" s="2">
        <v>9.7192600000000002</v>
      </c>
      <c r="V259" s="2">
        <v>0</v>
      </c>
      <c r="W259" s="2">
        <v>3.5969699999999998</v>
      </c>
      <c r="X259" s="2">
        <v>0</v>
      </c>
      <c r="Y259" s="2">
        <v>3.1867899999999998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44255.540781967589</v>
      </c>
      <c r="B260" t="s">
        <v>292</v>
      </c>
      <c r="C260" s="2">
        <v>4.1200799999999997</v>
      </c>
      <c r="D260" s="2">
        <v>0</v>
      </c>
      <c r="E260" s="2">
        <v>91.456999999999994</v>
      </c>
      <c r="F260" s="2">
        <v>0</v>
      </c>
      <c r="G260" s="2">
        <v>2.0100199999999999</v>
      </c>
      <c r="H260" s="2">
        <v>0</v>
      </c>
      <c r="I260" s="2">
        <v>5892.03</v>
      </c>
      <c r="J260" s="2">
        <v>0</v>
      </c>
      <c r="K260" s="2">
        <v>413.38799999999998</v>
      </c>
      <c r="L260" s="2">
        <v>0</v>
      </c>
      <c r="M260" s="3">
        <v>2.0219299999999998</v>
      </c>
      <c r="N260" s="2">
        <v>0</v>
      </c>
      <c r="O260" s="3">
        <v>415.83800000000002</v>
      </c>
      <c r="P260" s="2">
        <v>0</v>
      </c>
      <c r="Q260" s="2">
        <v>501.91199999999998</v>
      </c>
      <c r="R260" s="2">
        <v>0</v>
      </c>
      <c r="S260" s="2">
        <v>12.303800000000001</v>
      </c>
      <c r="T260" s="2">
        <v>0</v>
      </c>
      <c r="U260" s="2">
        <v>9.7202199999999994</v>
      </c>
      <c r="V260" s="2">
        <v>0</v>
      </c>
      <c r="W260" s="2">
        <v>3.5954299999999999</v>
      </c>
      <c r="X260" s="2">
        <v>0</v>
      </c>
      <c r="Y260" s="2">
        <v>3.1880600000000001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44255.540793483793</v>
      </c>
      <c r="B261" t="s">
        <v>293</v>
      </c>
      <c r="C261" s="2">
        <v>4.1201100000000004</v>
      </c>
      <c r="D261" s="2">
        <v>0</v>
      </c>
      <c r="E261" s="2">
        <v>91.461600000000004</v>
      </c>
      <c r="F261" s="2">
        <v>0</v>
      </c>
      <c r="G261" s="2">
        <v>2.0105900000000001</v>
      </c>
      <c r="H261" s="2">
        <v>0</v>
      </c>
      <c r="I261" s="2">
        <v>6114.88</v>
      </c>
      <c r="J261" s="2">
        <v>0</v>
      </c>
      <c r="K261" s="2">
        <v>413.84800000000001</v>
      </c>
      <c r="L261" s="2">
        <v>0</v>
      </c>
      <c r="M261" s="3">
        <v>2.0229599999999999</v>
      </c>
      <c r="N261" s="2">
        <v>0</v>
      </c>
      <c r="O261" s="3">
        <v>416.39400000000001</v>
      </c>
      <c r="P261" s="2">
        <v>0</v>
      </c>
      <c r="Q261" s="2">
        <v>501.91300000000001</v>
      </c>
      <c r="R261" s="2">
        <v>0</v>
      </c>
      <c r="S261" s="2">
        <v>12.303800000000001</v>
      </c>
      <c r="T261" s="2">
        <v>0</v>
      </c>
      <c r="U261" s="2">
        <v>9.7166300000000003</v>
      </c>
      <c r="V261" s="2">
        <v>0</v>
      </c>
      <c r="W261" s="2">
        <v>3.5971600000000001</v>
      </c>
      <c r="X261" s="2">
        <v>0</v>
      </c>
      <c r="Y261" s="2">
        <v>3.1884600000000001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44255.540804884258</v>
      </c>
      <c r="B262" t="s">
        <v>294</v>
      </c>
      <c r="C262" s="2">
        <v>4.1201100000000004</v>
      </c>
      <c r="D262" s="2">
        <v>0</v>
      </c>
      <c r="E262" s="2">
        <v>91.461699999999993</v>
      </c>
      <c r="F262" s="2">
        <v>0</v>
      </c>
      <c r="G262" s="2">
        <v>2.0085000000000002</v>
      </c>
      <c r="H262" s="2">
        <v>0</v>
      </c>
      <c r="I262" s="2">
        <v>6256.61</v>
      </c>
      <c r="J262" s="2">
        <v>0</v>
      </c>
      <c r="K262" s="2">
        <v>413.2</v>
      </c>
      <c r="L262" s="2">
        <v>0</v>
      </c>
      <c r="M262" s="3">
        <v>2.02115</v>
      </c>
      <c r="N262" s="2">
        <v>0</v>
      </c>
      <c r="O262" s="3">
        <v>415.80099999999999</v>
      </c>
      <c r="P262" s="2">
        <v>0</v>
      </c>
      <c r="Q262" s="2">
        <v>501.92700000000002</v>
      </c>
      <c r="R262" s="2">
        <v>0</v>
      </c>
      <c r="S262" s="2">
        <v>12.3041</v>
      </c>
      <c r="T262" s="2">
        <v>0</v>
      </c>
      <c r="U262" s="2">
        <v>9.7078699999999998</v>
      </c>
      <c r="V262" s="2">
        <v>0</v>
      </c>
      <c r="W262" s="2">
        <v>3.5969899999999999</v>
      </c>
      <c r="X262" s="2">
        <v>0</v>
      </c>
      <c r="Y262" s="2">
        <v>3.1880500000000001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44255.540816446759</v>
      </c>
      <c r="B263" t="s">
        <v>295</v>
      </c>
      <c r="C263" s="2">
        <v>4.1200599999999996</v>
      </c>
      <c r="D263" s="2">
        <v>0</v>
      </c>
      <c r="E263" s="2">
        <v>91.454499999999996</v>
      </c>
      <c r="F263" s="2">
        <v>0</v>
      </c>
      <c r="G263" s="2">
        <v>2.0112000000000001</v>
      </c>
      <c r="H263" s="2">
        <v>0</v>
      </c>
      <c r="I263" s="2">
        <v>5778.37</v>
      </c>
      <c r="J263" s="2">
        <v>0</v>
      </c>
      <c r="K263" s="2">
        <v>412.97699999999998</v>
      </c>
      <c r="L263" s="2">
        <v>0</v>
      </c>
      <c r="M263" s="3">
        <v>2.0228899999999999</v>
      </c>
      <c r="N263" s="2">
        <v>0</v>
      </c>
      <c r="O263" s="3">
        <v>415.37700000000001</v>
      </c>
      <c r="P263" s="2">
        <v>0</v>
      </c>
      <c r="Q263" s="2">
        <v>501.90699999999998</v>
      </c>
      <c r="R263" s="2">
        <v>0</v>
      </c>
      <c r="S263" s="2">
        <v>12.3094</v>
      </c>
      <c r="T263" s="2">
        <v>0</v>
      </c>
      <c r="U263" s="2">
        <v>9.7101299999999995</v>
      </c>
      <c r="V263" s="2">
        <v>0</v>
      </c>
      <c r="W263" s="2">
        <v>3.5974900000000001</v>
      </c>
      <c r="X263" s="2">
        <v>0</v>
      </c>
      <c r="Y263" s="2">
        <v>3.1889400000000001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44255.54082790509</v>
      </c>
      <c r="B264" t="s">
        <v>296</v>
      </c>
      <c r="C264" s="2">
        <v>4.1199500000000002</v>
      </c>
      <c r="D264" s="2">
        <v>0</v>
      </c>
      <c r="E264" s="2">
        <v>91.438199999999995</v>
      </c>
      <c r="F264" s="2">
        <v>0</v>
      </c>
      <c r="G264" s="2">
        <v>2.0118299999999998</v>
      </c>
      <c r="H264" s="2">
        <v>0</v>
      </c>
      <c r="I264" s="2">
        <v>5985.43</v>
      </c>
      <c r="J264" s="2">
        <v>0</v>
      </c>
      <c r="K264" s="2">
        <v>412.988</v>
      </c>
      <c r="L264" s="2">
        <v>0</v>
      </c>
      <c r="M264" s="3">
        <v>2.0239500000000001</v>
      </c>
      <c r="N264" s="2">
        <v>0</v>
      </c>
      <c r="O264" s="3">
        <v>415.47500000000002</v>
      </c>
      <c r="P264" s="2">
        <v>0</v>
      </c>
      <c r="Q264" s="2">
        <v>501.94600000000003</v>
      </c>
      <c r="R264" s="2">
        <v>0</v>
      </c>
      <c r="S264" s="2">
        <v>12.2989</v>
      </c>
      <c r="T264" s="2">
        <v>0</v>
      </c>
      <c r="U264" s="2">
        <v>9.7024699999999999</v>
      </c>
      <c r="V264" s="2">
        <v>0</v>
      </c>
      <c r="W264" s="2">
        <v>3.59375</v>
      </c>
      <c r="X264" s="2">
        <v>0</v>
      </c>
      <c r="Y264" s="2">
        <v>3.1884399999999999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44255.540839467591</v>
      </c>
      <c r="B265" t="s">
        <v>297</v>
      </c>
      <c r="C265" s="2">
        <v>4.12</v>
      </c>
      <c r="D265" s="2">
        <v>0</v>
      </c>
      <c r="E265" s="2">
        <v>91.445800000000006</v>
      </c>
      <c r="F265" s="2">
        <v>0</v>
      </c>
      <c r="G265" s="2">
        <v>2.00942</v>
      </c>
      <c r="H265" s="2">
        <v>0</v>
      </c>
      <c r="I265" s="2">
        <v>6127.15</v>
      </c>
      <c r="J265" s="2">
        <v>0</v>
      </c>
      <c r="K265" s="2">
        <v>414.37900000000002</v>
      </c>
      <c r="L265" s="2">
        <v>0</v>
      </c>
      <c r="M265" s="3">
        <v>2.0217999999999998</v>
      </c>
      <c r="N265" s="2">
        <v>0</v>
      </c>
      <c r="O265" s="3">
        <v>416.93400000000003</v>
      </c>
      <c r="P265" s="2">
        <v>0</v>
      </c>
      <c r="Q265" s="2">
        <v>501.923</v>
      </c>
      <c r="R265" s="2">
        <v>0</v>
      </c>
      <c r="S265" s="2">
        <v>12.2956</v>
      </c>
      <c r="T265" s="2">
        <v>0</v>
      </c>
      <c r="U265" s="2">
        <v>9.7016299999999998</v>
      </c>
      <c r="V265" s="2">
        <v>0</v>
      </c>
      <c r="W265" s="2">
        <v>3.5975700000000002</v>
      </c>
      <c r="X265" s="2">
        <v>0</v>
      </c>
      <c r="Y265" s="2">
        <v>3.1888899999999998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44255.540850972226</v>
      </c>
      <c r="B266" t="s">
        <v>298</v>
      </c>
      <c r="C266" s="2">
        <v>4.1200400000000004</v>
      </c>
      <c r="D266" s="2">
        <v>0</v>
      </c>
      <c r="E266" s="2">
        <v>91.450900000000004</v>
      </c>
      <c r="F266" s="2">
        <v>0</v>
      </c>
      <c r="G266" s="2">
        <v>2.0074800000000002</v>
      </c>
      <c r="H266" s="2">
        <v>0</v>
      </c>
      <c r="I266" s="2">
        <v>6014.46</v>
      </c>
      <c r="J266" s="2">
        <v>0</v>
      </c>
      <c r="K266" s="2">
        <v>413.70800000000003</v>
      </c>
      <c r="L266" s="2">
        <v>0</v>
      </c>
      <c r="M266" s="3">
        <v>2.0196299999999998</v>
      </c>
      <c r="N266" s="2">
        <v>0</v>
      </c>
      <c r="O266" s="3">
        <v>416.21100000000001</v>
      </c>
      <c r="P266" s="2">
        <v>0</v>
      </c>
      <c r="Q266" s="2">
        <v>501.93099999999998</v>
      </c>
      <c r="R266" s="2">
        <v>0</v>
      </c>
      <c r="S266" s="2">
        <v>12.294600000000001</v>
      </c>
      <c r="T266" s="2">
        <v>0</v>
      </c>
      <c r="U266" s="2">
        <v>9.7063100000000002</v>
      </c>
      <c r="V266" s="2">
        <v>0</v>
      </c>
      <c r="W266" s="2">
        <v>3.59815</v>
      </c>
      <c r="X266" s="2">
        <v>0</v>
      </c>
      <c r="Y266" s="2">
        <v>3.1878199999999999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44255.540862534719</v>
      </c>
      <c r="B267" t="s">
        <v>299</v>
      </c>
      <c r="C267" s="2">
        <v>4.1200700000000001</v>
      </c>
      <c r="D267" s="2">
        <v>0</v>
      </c>
      <c r="E267" s="2">
        <v>91.455200000000005</v>
      </c>
      <c r="F267" s="2">
        <v>0</v>
      </c>
      <c r="G267" s="2">
        <v>2.0070000000000001</v>
      </c>
      <c r="H267" s="2">
        <v>0</v>
      </c>
      <c r="I267" s="2">
        <v>5749.47</v>
      </c>
      <c r="J267" s="2">
        <v>0</v>
      </c>
      <c r="K267" s="2">
        <v>413.26600000000002</v>
      </c>
      <c r="L267" s="2">
        <v>0</v>
      </c>
      <c r="M267" s="3">
        <v>2.0186000000000002</v>
      </c>
      <c r="N267" s="2">
        <v>0</v>
      </c>
      <c r="O267" s="3">
        <v>415.65600000000001</v>
      </c>
      <c r="P267" s="2">
        <v>0</v>
      </c>
      <c r="Q267" s="2">
        <v>501.94099999999997</v>
      </c>
      <c r="R267" s="2">
        <v>0</v>
      </c>
      <c r="S267" s="2">
        <v>12.2957</v>
      </c>
      <c r="T267" s="2">
        <v>0</v>
      </c>
      <c r="U267" s="2">
        <v>9.7056900000000006</v>
      </c>
      <c r="V267" s="2">
        <v>0</v>
      </c>
      <c r="W267" s="2">
        <v>3.59666</v>
      </c>
      <c r="X267" s="2">
        <v>0</v>
      </c>
      <c r="Y267" s="2">
        <v>3.1885500000000002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44255.540874004633</v>
      </c>
      <c r="B268" t="s">
        <v>300</v>
      </c>
      <c r="C268" s="2">
        <v>4.1199199999999996</v>
      </c>
      <c r="D268" s="2">
        <v>0</v>
      </c>
      <c r="E268" s="2">
        <v>91.433199999999999</v>
      </c>
      <c r="F268" s="2">
        <v>0</v>
      </c>
      <c r="G268" s="2">
        <v>2.00895</v>
      </c>
      <c r="H268" s="2">
        <v>0</v>
      </c>
      <c r="I268" s="2">
        <v>5817.74</v>
      </c>
      <c r="J268" s="2">
        <v>0</v>
      </c>
      <c r="K268" s="2">
        <v>413.07600000000002</v>
      </c>
      <c r="L268" s="2">
        <v>0</v>
      </c>
      <c r="M268" s="3">
        <v>2.0207099999999998</v>
      </c>
      <c r="N268" s="2">
        <v>0</v>
      </c>
      <c r="O268" s="3">
        <v>415.49299999999999</v>
      </c>
      <c r="P268" s="2">
        <v>0</v>
      </c>
      <c r="Q268" s="2">
        <v>501.94499999999999</v>
      </c>
      <c r="R268" s="2">
        <v>0</v>
      </c>
      <c r="S268" s="2">
        <v>12.3058</v>
      </c>
      <c r="T268" s="2">
        <v>0</v>
      </c>
      <c r="U268" s="2">
        <v>9.7036300000000004</v>
      </c>
      <c r="V268" s="2">
        <v>0</v>
      </c>
      <c r="W268" s="2">
        <v>3.5946500000000001</v>
      </c>
      <c r="X268" s="2">
        <v>0</v>
      </c>
      <c r="Y268" s="2">
        <v>3.1886399999999999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44255.540885555558</v>
      </c>
      <c r="B269" t="s">
        <v>301</v>
      </c>
      <c r="C269" s="2">
        <v>4.1198300000000003</v>
      </c>
      <c r="D269" s="2">
        <v>0</v>
      </c>
      <c r="E269" s="2">
        <v>91.420599999999993</v>
      </c>
      <c r="F269" s="2">
        <v>0</v>
      </c>
      <c r="G269" s="2">
        <v>2.00745</v>
      </c>
      <c r="H269" s="2">
        <v>0</v>
      </c>
      <c r="I269" s="2">
        <v>6166.84</v>
      </c>
      <c r="J269" s="2">
        <v>0</v>
      </c>
      <c r="K269" s="2">
        <v>412.887</v>
      </c>
      <c r="L269" s="2">
        <v>0</v>
      </c>
      <c r="M269" s="3">
        <v>2.0199099999999999</v>
      </c>
      <c r="N269" s="2">
        <v>0</v>
      </c>
      <c r="O269" s="3">
        <v>415.44900000000001</v>
      </c>
      <c r="P269" s="2">
        <v>0</v>
      </c>
      <c r="Q269" s="2">
        <v>501.928</v>
      </c>
      <c r="R269" s="2">
        <v>0</v>
      </c>
      <c r="S269" s="2">
        <v>12.304</v>
      </c>
      <c r="T269" s="2">
        <v>0</v>
      </c>
      <c r="U269" s="2">
        <v>9.7017500000000005</v>
      </c>
      <c r="V269" s="2">
        <v>0</v>
      </c>
      <c r="W269" s="2">
        <v>3.59734</v>
      </c>
      <c r="X269" s="2">
        <v>0</v>
      </c>
      <c r="Y269" s="2">
        <v>3.1893099999999999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44255.540897071762</v>
      </c>
      <c r="B270" t="s">
        <v>302</v>
      </c>
      <c r="C270" s="2">
        <v>4.1199199999999996</v>
      </c>
      <c r="D270" s="2">
        <v>0</v>
      </c>
      <c r="E270" s="2">
        <v>91.433899999999994</v>
      </c>
      <c r="F270" s="2">
        <v>0</v>
      </c>
      <c r="G270" s="2">
        <v>2.0098099999999999</v>
      </c>
      <c r="H270" s="2">
        <v>0</v>
      </c>
      <c r="I270" s="2">
        <v>5949.73</v>
      </c>
      <c r="J270" s="2">
        <v>0</v>
      </c>
      <c r="K270" s="2">
        <v>414.2</v>
      </c>
      <c r="L270" s="2">
        <v>0</v>
      </c>
      <c r="M270" s="3">
        <v>2.0218400000000001</v>
      </c>
      <c r="N270" s="2">
        <v>0</v>
      </c>
      <c r="O270" s="3">
        <v>416.67899999999997</v>
      </c>
      <c r="P270" s="2">
        <v>0</v>
      </c>
      <c r="Q270" s="2">
        <v>501.935</v>
      </c>
      <c r="R270" s="2">
        <v>0</v>
      </c>
      <c r="S270" s="2">
        <v>12.3035</v>
      </c>
      <c r="T270" s="2">
        <v>0</v>
      </c>
      <c r="U270" s="2">
        <v>9.7064299999999992</v>
      </c>
      <c r="V270" s="2">
        <v>0</v>
      </c>
      <c r="W270" s="2">
        <v>3.59728</v>
      </c>
      <c r="X270" s="2">
        <v>0</v>
      </c>
      <c r="Y270" s="2">
        <v>3.1893799999999999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44255.540908518517</v>
      </c>
      <c r="B271" t="s">
        <v>303</v>
      </c>
      <c r="C271" s="2">
        <v>4.1198899999999998</v>
      </c>
      <c r="D271" s="2">
        <v>0</v>
      </c>
      <c r="E271" s="2">
        <v>91.429599999999994</v>
      </c>
      <c r="F271" s="2">
        <v>0</v>
      </c>
      <c r="G271" s="2">
        <v>2.0099999999999998</v>
      </c>
      <c r="H271" s="2">
        <v>0</v>
      </c>
      <c r="I271" s="2">
        <v>6089.22</v>
      </c>
      <c r="J271" s="2">
        <v>0</v>
      </c>
      <c r="K271" s="2">
        <v>414.32900000000001</v>
      </c>
      <c r="L271" s="2">
        <v>0</v>
      </c>
      <c r="M271" s="3">
        <v>2.0223100000000001</v>
      </c>
      <c r="N271" s="2">
        <v>0</v>
      </c>
      <c r="O271" s="3">
        <v>416.86700000000002</v>
      </c>
      <c r="P271" s="2">
        <v>0</v>
      </c>
      <c r="Q271" s="2">
        <v>501.95800000000003</v>
      </c>
      <c r="R271" s="2">
        <v>0</v>
      </c>
      <c r="S271" s="2">
        <v>12.3009</v>
      </c>
      <c r="T271" s="2">
        <v>0</v>
      </c>
      <c r="U271" s="2">
        <v>9.7034800000000008</v>
      </c>
      <c r="V271" s="2">
        <v>0</v>
      </c>
      <c r="W271" s="2">
        <v>3.5948099999999998</v>
      </c>
      <c r="X271" s="2">
        <v>0</v>
      </c>
      <c r="Y271" s="2">
        <v>3.1893899999999999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44255.540920127314</v>
      </c>
      <c r="B272" t="s">
        <v>304</v>
      </c>
      <c r="C272" s="2">
        <v>4.1199300000000001</v>
      </c>
      <c r="D272" s="2">
        <v>0</v>
      </c>
      <c r="E272" s="2">
        <v>91.4345</v>
      </c>
      <c r="F272" s="2">
        <v>0</v>
      </c>
      <c r="G272" s="2">
        <v>2.0123799999999998</v>
      </c>
      <c r="H272" s="2">
        <v>0</v>
      </c>
      <c r="I272" s="2">
        <v>5876.92</v>
      </c>
      <c r="J272" s="2">
        <v>0</v>
      </c>
      <c r="K272" s="2">
        <v>414.33800000000002</v>
      </c>
      <c r="L272" s="2">
        <v>0</v>
      </c>
      <c r="M272" s="3">
        <v>2.0242800000000001</v>
      </c>
      <c r="N272" s="2">
        <v>0</v>
      </c>
      <c r="O272" s="3">
        <v>416.78699999999998</v>
      </c>
      <c r="P272" s="2">
        <v>0</v>
      </c>
      <c r="Q272" s="2">
        <v>501.96</v>
      </c>
      <c r="R272" s="2">
        <v>0</v>
      </c>
      <c r="S272" s="2">
        <v>12.302300000000001</v>
      </c>
      <c r="T272" s="2">
        <v>0</v>
      </c>
      <c r="U272" s="2">
        <v>9.7016500000000008</v>
      </c>
      <c r="V272" s="2">
        <v>0</v>
      </c>
      <c r="W272" s="2">
        <v>3.5940400000000001</v>
      </c>
      <c r="X272" s="2">
        <v>0</v>
      </c>
      <c r="Y272" s="2">
        <v>3.1889599999999998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44255.540931655094</v>
      </c>
      <c r="B273" t="s">
        <v>305</v>
      </c>
      <c r="C273" s="2">
        <v>4.1199899999999996</v>
      </c>
      <c r="D273" s="2">
        <v>0</v>
      </c>
      <c r="E273" s="2">
        <v>91.443700000000007</v>
      </c>
      <c r="F273" s="2">
        <v>0</v>
      </c>
      <c r="G273" s="2">
        <v>2.0092699999999999</v>
      </c>
      <c r="H273" s="2">
        <v>0</v>
      </c>
      <c r="I273" s="2">
        <v>6346.02</v>
      </c>
      <c r="J273" s="2">
        <v>0</v>
      </c>
      <c r="K273" s="2">
        <v>413.92599999999999</v>
      </c>
      <c r="L273" s="2">
        <v>0</v>
      </c>
      <c r="M273" s="3">
        <v>2.0221100000000001</v>
      </c>
      <c r="N273" s="2">
        <v>0</v>
      </c>
      <c r="O273" s="3">
        <v>416.57</v>
      </c>
      <c r="P273" s="2">
        <v>0</v>
      </c>
      <c r="Q273" s="2">
        <v>501.92599999999999</v>
      </c>
      <c r="R273" s="2">
        <v>0</v>
      </c>
      <c r="S273" s="2">
        <v>12.301600000000001</v>
      </c>
      <c r="T273" s="2">
        <v>0</v>
      </c>
      <c r="U273" s="2">
        <v>9.6986899999999991</v>
      </c>
      <c r="V273" s="2">
        <v>0</v>
      </c>
      <c r="W273" s="2">
        <v>3.5965199999999999</v>
      </c>
      <c r="X273" s="2">
        <v>0</v>
      </c>
      <c r="Y273" s="2">
        <v>3.1909399999999999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44255.540943182874</v>
      </c>
      <c r="B274" t="s">
        <v>306</v>
      </c>
      <c r="C274" s="2">
        <v>4.1199199999999996</v>
      </c>
      <c r="D274" s="2">
        <v>0</v>
      </c>
      <c r="E274" s="2">
        <v>91.433800000000005</v>
      </c>
      <c r="F274" s="2">
        <v>0</v>
      </c>
      <c r="G274" s="2">
        <v>2.0108100000000002</v>
      </c>
      <c r="H274" s="2">
        <v>0</v>
      </c>
      <c r="I274" s="2">
        <v>5876.32</v>
      </c>
      <c r="J274" s="2">
        <v>0</v>
      </c>
      <c r="K274" s="2">
        <v>413.77199999999999</v>
      </c>
      <c r="L274" s="2">
        <v>0</v>
      </c>
      <c r="M274" s="3">
        <v>2.0226999999999999</v>
      </c>
      <c r="N274" s="2">
        <v>0</v>
      </c>
      <c r="O274" s="3">
        <v>416.21800000000002</v>
      </c>
      <c r="P274" s="2">
        <v>0</v>
      </c>
      <c r="Q274" s="2">
        <v>501.97</v>
      </c>
      <c r="R274" s="2">
        <v>0</v>
      </c>
      <c r="S274" s="2">
        <v>12.3001</v>
      </c>
      <c r="T274" s="2">
        <v>0</v>
      </c>
      <c r="U274" s="2">
        <v>9.6988000000000003</v>
      </c>
      <c r="V274" s="2">
        <v>0</v>
      </c>
      <c r="W274" s="2">
        <v>3.59721</v>
      </c>
      <c r="X274" s="2">
        <v>0</v>
      </c>
      <c r="Y274" s="2">
        <v>3.1905800000000002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44255.540954571756</v>
      </c>
      <c r="B275" t="s">
        <v>307</v>
      </c>
      <c r="C275" s="2">
        <v>4.1198899999999998</v>
      </c>
      <c r="D275" s="2">
        <v>0</v>
      </c>
      <c r="E275" s="2">
        <v>91.429500000000004</v>
      </c>
      <c r="F275" s="2">
        <v>0</v>
      </c>
      <c r="G275" s="2">
        <v>2.0102699999999998</v>
      </c>
      <c r="H275" s="2">
        <v>0</v>
      </c>
      <c r="I275" s="2">
        <v>6249.66</v>
      </c>
      <c r="J275" s="2">
        <v>0</v>
      </c>
      <c r="K275" s="2">
        <v>413.97699999999998</v>
      </c>
      <c r="L275" s="2">
        <v>0</v>
      </c>
      <c r="M275" s="3">
        <v>2.02291</v>
      </c>
      <c r="N275" s="2">
        <v>0</v>
      </c>
      <c r="O275" s="3">
        <v>416.58100000000002</v>
      </c>
      <c r="P275" s="2">
        <v>0</v>
      </c>
      <c r="Q275" s="2">
        <v>501.96199999999999</v>
      </c>
      <c r="R275" s="2">
        <v>0</v>
      </c>
      <c r="S275" s="2">
        <v>12.295199999999999</v>
      </c>
      <c r="T275" s="2">
        <v>0</v>
      </c>
      <c r="U275" s="2">
        <v>9.6972000000000005</v>
      </c>
      <c r="V275" s="2">
        <v>0</v>
      </c>
      <c r="W275" s="2">
        <v>3.5979399999999999</v>
      </c>
      <c r="X275" s="2">
        <v>0</v>
      </c>
      <c r="Y275" s="2">
        <v>3.1897099999999998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44255.540966006942</v>
      </c>
      <c r="B276" t="s">
        <v>308</v>
      </c>
      <c r="C276" s="2">
        <v>4.1198699999999997</v>
      </c>
      <c r="D276" s="2">
        <v>0</v>
      </c>
      <c r="E276" s="2">
        <v>91.426400000000001</v>
      </c>
      <c r="F276" s="2">
        <v>0</v>
      </c>
      <c r="G276" s="2">
        <v>2.0102600000000002</v>
      </c>
      <c r="H276" s="2">
        <v>0</v>
      </c>
      <c r="I276" s="2">
        <v>6064.47</v>
      </c>
      <c r="J276" s="2">
        <v>0</v>
      </c>
      <c r="K276" s="2">
        <v>413.65300000000002</v>
      </c>
      <c r="L276" s="2">
        <v>0</v>
      </c>
      <c r="M276" s="3">
        <v>2.0225200000000001</v>
      </c>
      <c r="N276" s="2">
        <v>0</v>
      </c>
      <c r="O276" s="3">
        <v>416.17700000000002</v>
      </c>
      <c r="P276" s="2">
        <v>0</v>
      </c>
      <c r="Q276" s="2">
        <v>501.95499999999998</v>
      </c>
      <c r="R276" s="2">
        <v>0</v>
      </c>
      <c r="S276" s="2">
        <v>12.2957</v>
      </c>
      <c r="T276" s="2">
        <v>0</v>
      </c>
      <c r="U276" s="2">
        <v>9.6951800000000006</v>
      </c>
      <c r="V276" s="2">
        <v>0</v>
      </c>
      <c r="W276" s="2">
        <v>3.5967500000000001</v>
      </c>
      <c r="X276" s="2">
        <v>0</v>
      </c>
      <c r="Y276" s="2">
        <v>3.1892499999999999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44255.540977627315</v>
      </c>
      <c r="B277" t="s">
        <v>309</v>
      </c>
      <c r="C277" s="2">
        <v>4.1199500000000002</v>
      </c>
      <c r="D277" s="2">
        <v>0</v>
      </c>
      <c r="E277" s="2">
        <v>91.438299999999998</v>
      </c>
      <c r="F277" s="2">
        <v>0</v>
      </c>
      <c r="G277" s="2">
        <v>2.01078</v>
      </c>
      <c r="H277" s="2">
        <v>0</v>
      </c>
      <c r="I277" s="2">
        <v>5952.35</v>
      </c>
      <c r="J277" s="2">
        <v>0</v>
      </c>
      <c r="K277" s="2">
        <v>414.40499999999997</v>
      </c>
      <c r="L277" s="2">
        <v>0</v>
      </c>
      <c r="M277" s="3">
        <v>2.0228199999999998</v>
      </c>
      <c r="N277" s="2">
        <v>0</v>
      </c>
      <c r="O277" s="3">
        <v>416.88600000000002</v>
      </c>
      <c r="P277" s="2">
        <v>0</v>
      </c>
      <c r="Q277" s="2">
        <v>501.94299999999998</v>
      </c>
      <c r="R277" s="2">
        <v>0</v>
      </c>
      <c r="S277" s="2">
        <v>12.302199999999999</v>
      </c>
      <c r="T277" s="2">
        <v>0</v>
      </c>
      <c r="U277" s="2">
        <v>9.6936099999999996</v>
      </c>
      <c r="V277" s="2">
        <v>0</v>
      </c>
      <c r="W277" s="2">
        <v>3.5946400000000001</v>
      </c>
      <c r="X277" s="2">
        <v>0</v>
      </c>
      <c r="Y277" s="2">
        <v>3.1890200000000002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44255.540989108798</v>
      </c>
      <c r="B278" t="s">
        <v>310</v>
      </c>
      <c r="C278" s="2">
        <v>4.1199000000000003</v>
      </c>
      <c r="D278" s="2">
        <v>0</v>
      </c>
      <c r="E278" s="2">
        <v>91.431100000000001</v>
      </c>
      <c r="F278" s="2">
        <v>0</v>
      </c>
      <c r="G278" s="2">
        <v>2.0096699999999998</v>
      </c>
      <c r="H278" s="2">
        <v>0</v>
      </c>
      <c r="I278" s="2">
        <v>6069.64</v>
      </c>
      <c r="J278" s="2">
        <v>0</v>
      </c>
      <c r="K278" s="2">
        <v>413.97899999999998</v>
      </c>
      <c r="L278" s="2">
        <v>0</v>
      </c>
      <c r="M278" s="3">
        <v>2.0219399999999998</v>
      </c>
      <c r="N278" s="2">
        <v>0</v>
      </c>
      <c r="O278" s="3">
        <v>416.50700000000001</v>
      </c>
      <c r="P278" s="2">
        <v>0</v>
      </c>
      <c r="Q278" s="2">
        <v>501.95600000000002</v>
      </c>
      <c r="R278" s="2">
        <v>0</v>
      </c>
      <c r="S278" s="2">
        <v>12.299099999999999</v>
      </c>
      <c r="T278" s="2">
        <v>0</v>
      </c>
      <c r="U278" s="2">
        <v>9.6938099999999991</v>
      </c>
      <c r="V278" s="2">
        <v>0</v>
      </c>
      <c r="W278" s="2">
        <v>3.5969799999999998</v>
      </c>
      <c r="X278" s="2">
        <v>0</v>
      </c>
      <c r="Y278" s="2">
        <v>3.1896599999999999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44255.541000717596</v>
      </c>
      <c r="B279" t="s">
        <v>311</v>
      </c>
      <c r="C279" s="2">
        <v>4.1198499999999996</v>
      </c>
      <c r="D279" s="2">
        <v>0</v>
      </c>
      <c r="E279" s="2">
        <v>91.423400000000001</v>
      </c>
      <c r="F279" s="2">
        <v>0</v>
      </c>
      <c r="G279" s="2">
        <v>2.00745</v>
      </c>
      <c r="H279" s="2">
        <v>0</v>
      </c>
      <c r="I279" s="2">
        <v>6018.14</v>
      </c>
      <c r="J279" s="2">
        <v>0</v>
      </c>
      <c r="K279" s="2">
        <v>413.76600000000002</v>
      </c>
      <c r="L279" s="2">
        <v>0</v>
      </c>
      <c r="M279" s="3">
        <v>2.0196100000000001</v>
      </c>
      <c r="N279" s="2">
        <v>0</v>
      </c>
      <c r="O279" s="3">
        <v>416.27100000000002</v>
      </c>
      <c r="P279" s="2">
        <v>0</v>
      </c>
      <c r="Q279" s="2">
        <v>501.96300000000002</v>
      </c>
      <c r="R279" s="2">
        <v>0</v>
      </c>
      <c r="S279" s="2">
        <v>12.2981</v>
      </c>
      <c r="T279" s="2">
        <v>0</v>
      </c>
      <c r="U279" s="2">
        <v>9.6896799999999992</v>
      </c>
      <c r="V279" s="2">
        <v>0</v>
      </c>
      <c r="W279" s="2">
        <v>3.5991900000000001</v>
      </c>
      <c r="X279" s="2">
        <v>0</v>
      </c>
      <c r="Y279" s="2">
        <v>3.1910500000000002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44255.541012141206</v>
      </c>
      <c r="B280" t="s">
        <v>312</v>
      </c>
      <c r="C280" s="2">
        <v>4.1198800000000002</v>
      </c>
      <c r="D280" s="2">
        <v>0</v>
      </c>
      <c r="E280" s="2">
        <v>91.427999999999997</v>
      </c>
      <c r="F280" s="2">
        <v>0</v>
      </c>
      <c r="G280" s="2">
        <v>2.0106999999999999</v>
      </c>
      <c r="H280" s="2">
        <v>0</v>
      </c>
      <c r="I280" s="2">
        <v>6025.98</v>
      </c>
      <c r="J280" s="2">
        <v>0</v>
      </c>
      <c r="K280" s="2">
        <v>413.87200000000001</v>
      </c>
      <c r="L280" s="2">
        <v>0</v>
      </c>
      <c r="M280" s="3">
        <v>2.0228899999999999</v>
      </c>
      <c r="N280" s="2">
        <v>0</v>
      </c>
      <c r="O280" s="3">
        <v>416.38099999999997</v>
      </c>
      <c r="P280" s="2">
        <v>0</v>
      </c>
      <c r="Q280" s="2">
        <v>501.947</v>
      </c>
      <c r="R280" s="2">
        <v>0</v>
      </c>
      <c r="S280" s="2">
        <v>12.297499999999999</v>
      </c>
      <c r="T280" s="2">
        <v>0</v>
      </c>
      <c r="U280" s="2">
        <v>9.6900999999999993</v>
      </c>
      <c r="V280" s="2">
        <v>0</v>
      </c>
      <c r="W280" s="2">
        <v>3.5979999999999999</v>
      </c>
      <c r="X280" s="2">
        <v>0</v>
      </c>
      <c r="Y280" s="2">
        <v>3.19008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44255.54102365741</v>
      </c>
      <c r="B281" t="s">
        <v>313</v>
      </c>
      <c r="C281" s="2">
        <v>4.1198600000000001</v>
      </c>
      <c r="D281" s="2">
        <v>0</v>
      </c>
      <c r="E281" s="2">
        <v>91.424400000000006</v>
      </c>
      <c r="F281" s="2">
        <v>0</v>
      </c>
      <c r="G281" s="2">
        <v>2.0102000000000002</v>
      </c>
      <c r="H281" s="2">
        <v>0</v>
      </c>
      <c r="I281" s="2">
        <v>5942.24</v>
      </c>
      <c r="J281" s="2">
        <v>0</v>
      </c>
      <c r="K281" s="2">
        <v>414.18799999999999</v>
      </c>
      <c r="L281" s="2">
        <v>0</v>
      </c>
      <c r="M281" s="3">
        <v>2.0222199999999999</v>
      </c>
      <c r="N281" s="2">
        <v>0</v>
      </c>
      <c r="O281" s="3">
        <v>416.66399999999999</v>
      </c>
      <c r="P281" s="2">
        <v>0</v>
      </c>
      <c r="Q281" s="2">
        <v>501.959</v>
      </c>
      <c r="R281" s="2">
        <v>0</v>
      </c>
      <c r="S281" s="2">
        <v>12.2967</v>
      </c>
      <c r="T281" s="2">
        <v>0</v>
      </c>
      <c r="U281" s="2">
        <v>9.6908999999999992</v>
      </c>
      <c r="V281" s="2">
        <v>0</v>
      </c>
      <c r="W281" s="2">
        <v>3.5969000000000002</v>
      </c>
      <c r="X281" s="2">
        <v>0</v>
      </c>
      <c r="Y281" s="2">
        <v>3.18987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44255.541035185182</v>
      </c>
      <c r="B282" t="s">
        <v>314</v>
      </c>
      <c r="C282" s="2">
        <v>4.1198800000000002</v>
      </c>
      <c r="D282" s="2">
        <v>0</v>
      </c>
      <c r="E282" s="2">
        <v>91.427400000000006</v>
      </c>
      <c r="F282" s="2">
        <v>0</v>
      </c>
      <c r="G282" s="2">
        <v>2.0095700000000001</v>
      </c>
      <c r="H282" s="2">
        <v>0</v>
      </c>
      <c r="I282" s="2">
        <v>6066.25</v>
      </c>
      <c r="J282" s="2">
        <v>0</v>
      </c>
      <c r="K282" s="2">
        <v>414.72899999999998</v>
      </c>
      <c r="L282" s="2">
        <v>0</v>
      </c>
      <c r="M282" s="3">
        <v>2.02183</v>
      </c>
      <c r="N282" s="2">
        <v>0</v>
      </c>
      <c r="O282" s="3">
        <v>417.26100000000002</v>
      </c>
      <c r="P282" s="2">
        <v>0</v>
      </c>
      <c r="Q282" s="2">
        <v>501.94600000000003</v>
      </c>
      <c r="R282" s="2">
        <v>0</v>
      </c>
      <c r="S282" s="2">
        <v>12.295400000000001</v>
      </c>
      <c r="T282" s="2">
        <v>0</v>
      </c>
      <c r="U282" s="2">
        <v>9.6925500000000007</v>
      </c>
      <c r="V282" s="2">
        <v>0</v>
      </c>
      <c r="W282" s="2">
        <v>3.5987100000000001</v>
      </c>
      <c r="X282" s="2">
        <v>0</v>
      </c>
      <c r="Y282" s="2">
        <v>3.18926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44255.541046655089</v>
      </c>
      <c r="B283" t="s">
        <v>315</v>
      </c>
      <c r="C283" s="2">
        <v>4.1198100000000002</v>
      </c>
      <c r="D283" s="2">
        <v>0</v>
      </c>
      <c r="E283" s="2">
        <v>91.417000000000002</v>
      </c>
      <c r="F283" s="2">
        <v>0</v>
      </c>
      <c r="G283" s="2">
        <v>2.0079699999999998</v>
      </c>
      <c r="H283" s="2">
        <v>0</v>
      </c>
      <c r="I283" s="2">
        <v>6223.25</v>
      </c>
      <c r="J283" s="2">
        <v>0</v>
      </c>
      <c r="K283" s="2">
        <v>413.72899999999998</v>
      </c>
      <c r="L283" s="2">
        <v>0</v>
      </c>
      <c r="M283" s="3">
        <v>2.02054</v>
      </c>
      <c r="N283" s="2">
        <v>0</v>
      </c>
      <c r="O283" s="3">
        <v>416.32</v>
      </c>
      <c r="P283" s="2">
        <v>0</v>
      </c>
      <c r="Q283" s="2">
        <v>501.971</v>
      </c>
      <c r="R283" s="2">
        <v>0</v>
      </c>
      <c r="S283" s="2">
        <v>12.291</v>
      </c>
      <c r="T283" s="2">
        <v>0</v>
      </c>
      <c r="U283" s="2">
        <v>9.6988199999999996</v>
      </c>
      <c r="V283" s="2">
        <v>0</v>
      </c>
      <c r="W283" s="2">
        <v>3.5996000000000001</v>
      </c>
      <c r="X283" s="2">
        <v>0</v>
      </c>
      <c r="Y283" s="2">
        <v>3.18987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44255.541058182869</v>
      </c>
      <c r="B284" t="s">
        <v>316</v>
      </c>
      <c r="C284" s="2">
        <v>4.1198699999999997</v>
      </c>
      <c r="D284" s="2">
        <v>0</v>
      </c>
      <c r="E284" s="2">
        <v>91.425700000000006</v>
      </c>
      <c r="F284" s="2">
        <v>0</v>
      </c>
      <c r="G284" s="2">
        <v>2.0091899999999998</v>
      </c>
      <c r="H284" s="2">
        <v>0</v>
      </c>
      <c r="I284" s="2">
        <v>6333.32</v>
      </c>
      <c r="J284" s="2">
        <v>0</v>
      </c>
      <c r="K284" s="2">
        <v>414.04899999999998</v>
      </c>
      <c r="L284" s="2">
        <v>0</v>
      </c>
      <c r="M284" s="3">
        <v>2.0219900000000002</v>
      </c>
      <c r="N284" s="2">
        <v>0</v>
      </c>
      <c r="O284" s="3">
        <v>416.68799999999999</v>
      </c>
      <c r="P284" s="2">
        <v>0</v>
      </c>
      <c r="Q284" s="2">
        <v>501.98099999999999</v>
      </c>
      <c r="R284" s="2">
        <v>0</v>
      </c>
      <c r="S284" s="2">
        <v>12.291499999999999</v>
      </c>
      <c r="T284" s="2">
        <v>0</v>
      </c>
      <c r="U284" s="2">
        <v>9.6972799999999992</v>
      </c>
      <c r="V284" s="2">
        <v>0</v>
      </c>
      <c r="W284" s="2">
        <v>3.5994999999999999</v>
      </c>
      <c r="X284" s="2">
        <v>0</v>
      </c>
      <c r="Y284" s="2">
        <v>3.1902200000000001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44255.541069629631</v>
      </c>
      <c r="B285" t="s">
        <v>317</v>
      </c>
      <c r="C285" s="2">
        <v>4.1197999999999997</v>
      </c>
      <c r="D285" s="2">
        <v>0</v>
      </c>
      <c r="E285" s="2">
        <v>91.4161</v>
      </c>
      <c r="F285" s="2">
        <v>0</v>
      </c>
      <c r="G285" s="2">
        <v>2.0088400000000002</v>
      </c>
      <c r="H285" s="2">
        <v>0</v>
      </c>
      <c r="I285" s="2">
        <v>6166.21</v>
      </c>
      <c r="J285" s="2">
        <v>0</v>
      </c>
      <c r="K285" s="2">
        <v>414.05500000000001</v>
      </c>
      <c r="L285" s="2">
        <v>0</v>
      </c>
      <c r="M285" s="3">
        <v>2.0213000000000001</v>
      </c>
      <c r="N285" s="2">
        <v>0</v>
      </c>
      <c r="O285" s="3">
        <v>416.62400000000002</v>
      </c>
      <c r="P285" s="2">
        <v>0</v>
      </c>
      <c r="Q285" s="2">
        <v>501.94400000000002</v>
      </c>
      <c r="R285" s="2">
        <v>0</v>
      </c>
      <c r="S285" s="2">
        <v>12.292899999999999</v>
      </c>
      <c r="T285" s="2">
        <v>0</v>
      </c>
      <c r="U285" s="2">
        <v>9.6919599999999999</v>
      </c>
      <c r="V285" s="2">
        <v>0</v>
      </c>
      <c r="W285" s="2">
        <v>3.5996999999999999</v>
      </c>
      <c r="X285" s="2">
        <v>0</v>
      </c>
      <c r="Y285" s="2">
        <v>3.1897799999999998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44255.541081249998</v>
      </c>
      <c r="B286" t="s">
        <v>318</v>
      </c>
      <c r="C286" s="2">
        <v>4.11965</v>
      </c>
      <c r="D286" s="2">
        <v>0</v>
      </c>
      <c r="E286" s="2">
        <v>91.394400000000005</v>
      </c>
      <c r="F286" s="2">
        <v>0</v>
      </c>
      <c r="G286" s="2">
        <v>2.0117600000000002</v>
      </c>
      <c r="H286" s="2">
        <v>0</v>
      </c>
      <c r="I286" s="2">
        <v>6037.86</v>
      </c>
      <c r="J286" s="2">
        <v>0</v>
      </c>
      <c r="K286" s="2">
        <v>413.86799999999999</v>
      </c>
      <c r="L286" s="2">
        <v>0</v>
      </c>
      <c r="M286" s="3">
        <v>2.0239799999999999</v>
      </c>
      <c r="N286" s="2">
        <v>0</v>
      </c>
      <c r="O286" s="3">
        <v>416.38200000000001</v>
      </c>
      <c r="P286" s="2">
        <v>0</v>
      </c>
      <c r="Q286" s="2">
        <v>501.995</v>
      </c>
      <c r="R286" s="2">
        <v>0</v>
      </c>
      <c r="S286" s="2">
        <v>12.291499999999999</v>
      </c>
      <c r="T286" s="2">
        <v>0</v>
      </c>
      <c r="U286" s="2">
        <v>9.6920999999999999</v>
      </c>
      <c r="V286" s="2">
        <v>0</v>
      </c>
      <c r="W286" s="2">
        <v>3.5983200000000002</v>
      </c>
      <c r="X286" s="2">
        <v>0</v>
      </c>
      <c r="Y286" s="2">
        <v>3.19076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44255.541092719905</v>
      </c>
      <c r="B287" t="s">
        <v>319</v>
      </c>
      <c r="C287" s="2">
        <v>4.1197999999999997</v>
      </c>
      <c r="D287" s="2">
        <v>0</v>
      </c>
      <c r="E287" s="2">
        <v>91.416600000000003</v>
      </c>
      <c r="F287" s="2">
        <v>0</v>
      </c>
      <c r="G287" s="2">
        <v>2.0116100000000001</v>
      </c>
      <c r="H287" s="2">
        <v>0</v>
      </c>
      <c r="I287" s="2">
        <v>5956.27</v>
      </c>
      <c r="J287" s="2">
        <v>0</v>
      </c>
      <c r="K287" s="2">
        <v>414.09699999999998</v>
      </c>
      <c r="L287" s="2">
        <v>0</v>
      </c>
      <c r="M287" s="3">
        <v>2.02366</v>
      </c>
      <c r="N287" s="2">
        <v>0</v>
      </c>
      <c r="O287" s="3">
        <v>416.57799999999997</v>
      </c>
      <c r="P287" s="2">
        <v>0</v>
      </c>
      <c r="Q287" s="2">
        <v>501.95699999999999</v>
      </c>
      <c r="R287" s="2">
        <v>0</v>
      </c>
      <c r="S287" s="2">
        <v>12.2918</v>
      </c>
      <c r="T287" s="2">
        <v>0</v>
      </c>
      <c r="U287" s="2">
        <v>9.6923399999999997</v>
      </c>
      <c r="V287" s="2">
        <v>0</v>
      </c>
      <c r="W287" s="2">
        <v>3.5989399999999998</v>
      </c>
      <c r="X287" s="2">
        <v>0</v>
      </c>
      <c r="Y287" s="2">
        <v>3.19042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44255.541104212964</v>
      </c>
      <c r="B288" t="s">
        <v>320</v>
      </c>
      <c r="C288" s="2">
        <v>4.1198399999999999</v>
      </c>
      <c r="D288" s="2">
        <v>0</v>
      </c>
      <c r="E288" s="2">
        <v>91.421599999999998</v>
      </c>
      <c r="F288" s="2">
        <v>0</v>
      </c>
      <c r="G288" s="2">
        <v>2.0093700000000001</v>
      </c>
      <c r="H288" s="2">
        <v>0</v>
      </c>
      <c r="I288" s="2">
        <v>6281.63</v>
      </c>
      <c r="J288" s="2">
        <v>0</v>
      </c>
      <c r="K288" s="2">
        <v>415.43299999999999</v>
      </c>
      <c r="L288" s="2">
        <v>0</v>
      </c>
      <c r="M288" s="3">
        <v>2.0220799999999999</v>
      </c>
      <c r="N288" s="2">
        <v>0</v>
      </c>
      <c r="O288" s="3">
        <v>418.05900000000003</v>
      </c>
      <c r="P288" s="2">
        <v>0</v>
      </c>
      <c r="Q288" s="2">
        <v>501.94600000000003</v>
      </c>
      <c r="R288" s="2">
        <v>0</v>
      </c>
      <c r="S288" s="2">
        <v>12.2879</v>
      </c>
      <c r="T288" s="2">
        <v>0</v>
      </c>
      <c r="U288" s="2">
        <v>9.6901399999999995</v>
      </c>
      <c r="V288" s="2">
        <v>0</v>
      </c>
      <c r="W288" s="2">
        <v>3.5981900000000002</v>
      </c>
      <c r="X288" s="2">
        <v>0</v>
      </c>
      <c r="Y288" s="2">
        <v>3.18953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44255.541115798609</v>
      </c>
      <c r="B289" t="s">
        <v>321</v>
      </c>
      <c r="C289" s="2">
        <v>4.1198100000000002</v>
      </c>
      <c r="D289" s="2">
        <v>0</v>
      </c>
      <c r="E289" s="2">
        <v>91.417400000000001</v>
      </c>
      <c r="F289" s="2">
        <v>0</v>
      </c>
      <c r="G289" s="2">
        <v>2.0083099999999998</v>
      </c>
      <c r="H289" s="2">
        <v>0</v>
      </c>
      <c r="I289" s="2">
        <v>6111.51</v>
      </c>
      <c r="J289" s="2">
        <v>0</v>
      </c>
      <c r="K289" s="2">
        <v>414.48</v>
      </c>
      <c r="L289" s="2">
        <v>0</v>
      </c>
      <c r="M289" s="3">
        <v>2.0206599999999999</v>
      </c>
      <c r="N289" s="2">
        <v>0</v>
      </c>
      <c r="O289" s="3">
        <v>417.02800000000002</v>
      </c>
      <c r="P289" s="2">
        <v>0</v>
      </c>
      <c r="Q289" s="2">
        <v>501.97500000000002</v>
      </c>
      <c r="R289" s="2">
        <v>0</v>
      </c>
      <c r="S289" s="2">
        <v>12.2837</v>
      </c>
      <c r="T289" s="2">
        <v>0</v>
      </c>
      <c r="U289" s="2">
        <v>9.6881699999999995</v>
      </c>
      <c r="V289" s="2">
        <v>0</v>
      </c>
      <c r="W289" s="2">
        <v>3.6002200000000002</v>
      </c>
      <c r="X289" s="2">
        <v>0</v>
      </c>
      <c r="Y289" s="2">
        <v>3.19034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44255.541127222219</v>
      </c>
      <c r="B290" t="s">
        <v>322</v>
      </c>
      <c r="C290" s="2">
        <v>4.1198899999999998</v>
      </c>
      <c r="D290" s="2">
        <v>0</v>
      </c>
      <c r="E290" s="2">
        <v>91.4298</v>
      </c>
      <c r="F290" s="2">
        <v>0</v>
      </c>
      <c r="G290" s="2">
        <v>2.0078999999999998</v>
      </c>
      <c r="H290" s="2">
        <v>0</v>
      </c>
      <c r="I290" s="2">
        <v>6170.11</v>
      </c>
      <c r="J290" s="2">
        <v>0</v>
      </c>
      <c r="K290" s="2">
        <v>413.649</v>
      </c>
      <c r="L290" s="2">
        <v>0</v>
      </c>
      <c r="M290" s="3">
        <v>2.0203600000000002</v>
      </c>
      <c r="N290" s="2">
        <v>0</v>
      </c>
      <c r="O290" s="3">
        <v>416.21699999999998</v>
      </c>
      <c r="P290" s="2">
        <v>0</v>
      </c>
      <c r="Q290" s="2">
        <v>501.94799999999998</v>
      </c>
      <c r="R290" s="2">
        <v>0</v>
      </c>
      <c r="S290" s="2">
        <v>12.2804</v>
      </c>
      <c r="T290" s="2">
        <v>0</v>
      </c>
      <c r="U290" s="2">
        <v>9.6862399999999997</v>
      </c>
      <c r="V290" s="2">
        <v>0</v>
      </c>
      <c r="W290" s="2">
        <v>3.5998299999999999</v>
      </c>
      <c r="X290" s="2">
        <v>0</v>
      </c>
      <c r="Y290" s="2">
        <v>3.18988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44255.541138761575</v>
      </c>
      <c r="B291" t="s">
        <v>323</v>
      </c>
      <c r="C291" s="2">
        <v>4.1196599999999997</v>
      </c>
      <c r="D291" s="2">
        <v>0</v>
      </c>
      <c r="E291" s="2">
        <v>91.395499999999998</v>
      </c>
      <c r="F291" s="2">
        <v>0</v>
      </c>
      <c r="G291" s="2">
        <v>2.0065499999999998</v>
      </c>
      <c r="H291" s="2">
        <v>0</v>
      </c>
      <c r="I291" s="2">
        <v>6450.44</v>
      </c>
      <c r="J291" s="2">
        <v>0</v>
      </c>
      <c r="K291" s="2">
        <v>414.56</v>
      </c>
      <c r="L291" s="2">
        <v>0</v>
      </c>
      <c r="M291" s="3">
        <v>2.0195799999999999</v>
      </c>
      <c r="N291" s="2">
        <v>0</v>
      </c>
      <c r="O291" s="3">
        <v>417.25200000000001</v>
      </c>
      <c r="P291" s="2">
        <v>0</v>
      </c>
      <c r="Q291" s="2">
        <v>501.97699999999998</v>
      </c>
      <c r="R291" s="2">
        <v>0</v>
      </c>
      <c r="S291" s="2">
        <v>12.2814</v>
      </c>
      <c r="T291" s="2">
        <v>0</v>
      </c>
      <c r="U291" s="2">
        <v>9.6824300000000001</v>
      </c>
      <c r="V291" s="2">
        <v>0</v>
      </c>
      <c r="W291" s="2">
        <v>3.59938</v>
      </c>
      <c r="X291" s="2">
        <v>0</v>
      </c>
      <c r="Y291" s="2">
        <v>3.1907000000000001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44255.541150266203</v>
      </c>
      <c r="B292" t="s">
        <v>324</v>
      </c>
      <c r="C292" s="2">
        <v>4.1198499999999996</v>
      </c>
      <c r="D292" s="2">
        <v>0</v>
      </c>
      <c r="E292" s="2">
        <v>91.422899999999998</v>
      </c>
      <c r="F292" s="2">
        <v>0</v>
      </c>
      <c r="G292" s="2">
        <v>2.0099</v>
      </c>
      <c r="H292" s="2">
        <v>0</v>
      </c>
      <c r="I292" s="2">
        <v>6126.96</v>
      </c>
      <c r="J292" s="2">
        <v>0</v>
      </c>
      <c r="K292" s="2">
        <v>414.596</v>
      </c>
      <c r="L292" s="2">
        <v>0</v>
      </c>
      <c r="M292" s="3">
        <v>2.0222899999999999</v>
      </c>
      <c r="N292" s="2">
        <v>0</v>
      </c>
      <c r="O292" s="3">
        <v>417.15199999999999</v>
      </c>
      <c r="P292" s="2">
        <v>0</v>
      </c>
      <c r="Q292" s="2">
        <v>501.94299999999998</v>
      </c>
      <c r="R292" s="2">
        <v>0</v>
      </c>
      <c r="S292" s="2">
        <v>12.2818</v>
      </c>
      <c r="T292" s="2">
        <v>0</v>
      </c>
      <c r="U292" s="2">
        <v>9.6867000000000001</v>
      </c>
      <c r="V292" s="2">
        <v>0</v>
      </c>
      <c r="W292" s="2">
        <v>3.5993900000000001</v>
      </c>
      <c r="X292" s="2">
        <v>0</v>
      </c>
      <c r="Y292" s="2">
        <v>3.1889500000000002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44255.541161782407</v>
      </c>
      <c r="B293" t="s">
        <v>325</v>
      </c>
      <c r="C293" s="2">
        <v>4.1198100000000002</v>
      </c>
      <c r="D293" s="2">
        <v>0</v>
      </c>
      <c r="E293" s="2">
        <v>91.417900000000003</v>
      </c>
      <c r="F293" s="2">
        <v>0</v>
      </c>
      <c r="G293" s="2">
        <v>2.0101900000000001</v>
      </c>
      <c r="H293" s="2">
        <v>0</v>
      </c>
      <c r="I293" s="2">
        <v>6352.89</v>
      </c>
      <c r="J293" s="2">
        <v>0</v>
      </c>
      <c r="K293" s="2">
        <v>415.471</v>
      </c>
      <c r="L293" s="2">
        <v>0</v>
      </c>
      <c r="M293" s="3">
        <v>2.0230399999999999</v>
      </c>
      <c r="N293" s="2">
        <v>0</v>
      </c>
      <c r="O293" s="3">
        <v>418.12700000000001</v>
      </c>
      <c r="P293" s="2">
        <v>0</v>
      </c>
      <c r="Q293" s="2">
        <v>501.96300000000002</v>
      </c>
      <c r="R293" s="2">
        <v>0</v>
      </c>
      <c r="S293" s="2">
        <v>12.277699999999999</v>
      </c>
      <c r="T293" s="2">
        <v>0</v>
      </c>
      <c r="U293" s="2">
        <v>9.6860199999999992</v>
      </c>
      <c r="V293" s="2">
        <v>0</v>
      </c>
      <c r="W293" s="2">
        <v>3.5991399999999998</v>
      </c>
      <c r="X293" s="2">
        <v>0</v>
      </c>
      <c r="Y293" s="2">
        <v>3.1912099999999999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44255.541173275466</v>
      </c>
      <c r="B294" t="s">
        <v>326</v>
      </c>
      <c r="C294" s="2">
        <v>4.1198199999999998</v>
      </c>
      <c r="D294" s="2">
        <v>0</v>
      </c>
      <c r="E294" s="2">
        <v>91.418300000000002</v>
      </c>
      <c r="F294" s="2">
        <v>0</v>
      </c>
      <c r="G294" s="2">
        <v>2.0089100000000002</v>
      </c>
      <c r="H294" s="2">
        <v>0</v>
      </c>
      <c r="I294" s="2">
        <v>6543.16</v>
      </c>
      <c r="J294" s="2">
        <v>0</v>
      </c>
      <c r="K294" s="2">
        <v>414.11700000000002</v>
      </c>
      <c r="L294" s="2">
        <v>0</v>
      </c>
      <c r="M294" s="3">
        <v>2.0221399999999998</v>
      </c>
      <c r="N294" s="2">
        <v>0</v>
      </c>
      <c r="O294" s="3">
        <v>416.84399999999999</v>
      </c>
      <c r="P294" s="2">
        <v>0</v>
      </c>
      <c r="Q294" s="2">
        <v>501.93700000000001</v>
      </c>
      <c r="R294" s="2">
        <v>0</v>
      </c>
      <c r="S294" s="2">
        <v>12.277699999999999</v>
      </c>
      <c r="T294" s="2">
        <v>0</v>
      </c>
      <c r="U294" s="2">
        <v>9.6814099999999996</v>
      </c>
      <c r="V294" s="2">
        <v>0</v>
      </c>
      <c r="W294" s="2">
        <v>3.5995400000000002</v>
      </c>
      <c r="X294" s="2">
        <v>0</v>
      </c>
      <c r="Y294" s="2">
        <v>3.1913800000000001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44255.54118482639</v>
      </c>
      <c r="B295" t="s">
        <v>327</v>
      </c>
      <c r="C295" s="2">
        <v>4.1198399999999999</v>
      </c>
      <c r="D295" s="2">
        <v>0</v>
      </c>
      <c r="E295" s="2">
        <v>91.421400000000006</v>
      </c>
      <c r="F295" s="2">
        <v>0</v>
      </c>
      <c r="G295" s="2">
        <v>2.00881</v>
      </c>
      <c r="H295" s="2">
        <v>0</v>
      </c>
      <c r="I295" s="2">
        <v>6655.16</v>
      </c>
      <c r="J295" s="2">
        <v>0</v>
      </c>
      <c r="K295" s="2">
        <v>414.35899999999998</v>
      </c>
      <c r="L295" s="2">
        <v>0</v>
      </c>
      <c r="M295" s="3">
        <v>2.0222699999999998</v>
      </c>
      <c r="N295" s="2">
        <v>0</v>
      </c>
      <c r="O295" s="3">
        <v>417.13499999999999</v>
      </c>
      <c r="P295" s="2">
        <v>0</v>
      </c>
      <c r="Q295" s="2">
        <v>501.94</v>
      </c>
      <c r="R295" s="2">
        <v>0</v>
      </c>
      <c r="S295" s="2">
        <v>12.2828</v>
      </c>
      <c r="T295" s="2">
        <v>0</v>
      </c>
      <c r="U295" s="2">
        <v>9.6819299999999995</v>
      </c>
      <c r="V295" s="2">
        <v>0</v>
      </c>
      <c r="W295" s="2">
        <v>3.6012400000000002</v>
      </c>
      <c r="X295" s="2">
        <v>0</v>
      </c>
      <c r="Y295" s="2">
        <v>3.1913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44255.541196365739</v>
      </c>
      <c r="B296" t="s">
        <v>328</v>
      </c>
      <c r="C296" s="2">
        <v>4.1197800000000004</v>
      </c>
      <c r="D296" s="2">
        <v>0</v>
      </c>
      <c r="E296" s="2">
        <v>91.412800000000004</v>
      </c>
      <c r="F296" s="2">
        <v>0</v>
      </c>
      <c r="G296" s="2">
        <v>2.0082900000000001</v>
      </c>
      <c r="H296" s="2">
        <v>0</v>
      </c>
      <c r="I296" s="2">
        <v>6292.56</v>
      </c>
      <c r="J296" s="2">
        <v>0</v>
      </c>
      <c r="K296" s="2">
        <v>414.03300000000002</v>
      </c>
      <c r="L296" s="2">
        <v>0</v>
      </c>
      <c r="M296" s="3">
        <v>2.0209999999999999</v>
      </c>
      <c r="N296" s="2">
        <v>0</v>
      </c>
      <c r="O296" s="3">
        <v>416.654</v>
      </c>
      <c r="P296" s="2">
        <v>0</v>
      </c>
      <c r="Q296" s="2">
        <v>501.983</v>
      </c>
      <c r="R296" s="2">
        <v>0</v>
      </c>
      <c r="S296" s="2">
        <v>12.283899999999999</v>
      </c>
      <c r="T296" s="2">
        <v>0</v>
      </c>
      <c r="U296" s="2">
        <v>9.6808700000000005</v>
      </c>
      <c r="V296" s="2">
        <v>0</v>
      </c>
      <c r="W296" s="2">
        <v>3.5983800000000001</v>
      </c>
      <c r="X296" s="2">
        <v>0</v>
      </c>
      <c r="Y296" s="2">
        <v>3.1916199999999999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44255.54120777778</v>
      </c>
      <c r="B297" t="s">
        <v>329</v>
      </c>
      <c r="C297" s="2">
        <v>4.1198100000000002</v>
      </c>
      <c r="D297" s="2">
        <v>0</v>
      </c>
      <c r="E297" s="2">
        <v>91.4178</v>
      </c>
      <c r="F297" s="2">
        <v>0</v>
      </c>
      <c r="G297" s="2">
        <v>2.0091100000000002</v>
      </c>
      <c r="H297" s="2">
        <v>0</v>
      </c>
      <c r="I297" s="2">
        <v>6351.56</v>
      </c>
      <c r="J297" s="2">
        <v>0</v>
      </c>
      <c r="K297" s="2">
        <v>415.27699999999999</v>
      </c>
      <c r="L297" s="2">
        <v>0</v>
      </c>
      <c r="M297" s="3">
        <v>2.0219499999999999</v>
      </c>
      <c r="N297" s="2">
        <v>0</v>
      </c>
      <c r="O297" s="3">
        <v>417.93200000000002</v>
      </c>
      <c r="P297" s="2">
        <v>0</v>
      </c>
      <c r="Q297" s="2">
        <v>501.95400000000001</v>
      </c>
      <c r="R297" s="2">
        <v>0</v>
      </c>
      <c r="S297" s="2">
        <v>12.285</v>
      </c>
      <c r="T297" s="2">
        <v>0</v>
      </c>
      <c r="U297" s="2">
        <v>9.6839700000000004</v>
      </c>
      <c r="V297" s="2">
        <v>0</v>
      </c>
      <c r="W297" s="2">
        <v>3.5987100000000001</v>
      </c>
      <c r="X297" s="2">
        <v>0</v>
      </c>
      <c r="Y297" s="2">
        <v>3.1896100000000001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44255.54121935185</v>
      </c>
      <c r="B298" t="s">
        <v>330</v>
      </c>
      <c r="C298" s="2">
        <v>4.11972</v>
      </c>
      <c r="D298" s="2">
        <v>0</v>
      </c>
      <c r="E298" s="2">
        <v>91.403899999999993</v>
      </c>
      <c r="F298" s="2">
        <v>0</v>
      </c>
      <c r="G298" s="2">
        <v>2.0091999999999999</v>
      </c>
      <c r="H298" s="2">
        <v>0</v>
      </c>
      <c r="I298" s="2">
        <v>6453.54</v>
      </c>
      <c r="J298" s="2">
        <v>0</v>
      </c>
      <c r="K298" s="2">
        <v>415.43700000000001</v>
      </c>
      <c r="L298" s="2">
        <v>0</v>
      </c>
      <c r="M298" s="3">
        <v>2.0222500000000001</v>
      </c>
      <c r="N298" s="2">
        <v>0</v>
      </c>
      <c r="O298" s="3">
        <v>418.13499999999999</v>
      </c>
      <c r="P298" s="2">
        <v>0</v>
      </c>
      <c r="Q298" s="2">
        <v>501.96</v>
      </c>
      <c r="R298" s="2">
        <v>0</v>
      </c>
      <c r="S298" s="2">
        <v>12.2829</v>
      </c>
      <c r="T298" s="2">
        <v>0</v>
      </c>
      <c r="U298" s="2">
        <v>9.6809200000000004</v>
      </c>
      <c r="V298" s="2">
        <v>0</v>
      </c>
      <c r="W298" s="2">
        <v>3.5981000000000001</v>
      </c>
      <c r="X298" s="2">
        <v>0</v>
      </c>
      <c r="Y298" s="2">
        <v>3.1907899999999998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44255.541230844909</v>
      </c>
      <c r="B299" t="s">
        <v>331</v>
      </c>
      <c r="C299" s="2">
        <v>4.1197900000000001</v>
      </c>
      <c r="D299" s="2">
        <v>0</v>
      </c>
      <c r="E299" s="2">
        <v>91.414100000000005</v>
      </c>
      <c r="F299" s="2">
        <v>0</v>
      </c>
      <c r="G299" s="2">
        <v>2.01118</v>
      </c>
      <c r="H299" s="2">
        <v>0</v>
      </c>
      <c r="I299" s="2">
        <v>6371.31</v>
      </c>
      <c r="J299" s="2">
        <v>0</v>
      </c>
      <c r="K299" s="2">
        <v>415.42399999999998</v>
      </c>
      <c r="L299" s="2">
        <v>0</v>
      </c>
      <c r="M299" s="3">
        <v>2.02407</v>
      </c>
      <c r="N299" s="2">
        <v>0</v>
      </c>
      <c r="O299" s="3">
        <v>418.08699999999999</v>
      </c>
      <c r="P299" s="2">
        <v>0</v>
      </c>
      <c r="Q299" s="2">
        <v>501.94600000000003</v>
      </c>
      <c r="R299" s="2">
        <v>0</v>
      </c>
      <c r="S299" s="2">
        <v>12.281700000000001</v>
      </c>
      <c r="T299" s="2">
        <v>0</v>
      </c>
      <c r="U299" s="2">
        <v>9.6876700000000007</v>
      </c>
      <c r="V299" s="2">
        <v>0</v>
      </c>
      <c r="W299" s="2">
        <v>3.5983999999999998</v>
      </c>
      <c r="X299" s="2">
        <v>0</v>
      </c>
      <c r="Y299" s="2">
        <v>3.1907199999999998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44255.54124233796</v>
      </c>
      <c r="B300" t="s">
        <v>332</v>
      </c>
      <c r="C300" s="2">
        <v>4.1197900000000001</v>
      </c>
      <c r="D300" s="2">
        <v>0</v>
      </c>
      <c r="E300" s="2">
        <v>91.415099999999995</v>
      </c>
      <c r="F300" s="2">
        <v>0</v>
      </c>
      <c r="G300" s="2">
        <v>2.0087299999999999</v>
      </c>
      <c r="H300" s="2">
        <v>0</v>
      </c>
      <c r="I300" s="2">
        <v>6245.74</v>
      </c>
      <c r="J300" s="2">
        <v>0</v>
      </c>
      <c r="K300" s="2">
        <v>414.19600000000003</v>
      </c>
      <c r="L300" s="2">
        <v>0</v>
      </c>
      <c r="M300" s="3">
        <v>2.02136</v>
      </c>
      <c r="N300" s="2">
        <v>0</v>
      </c>
      <c r="O300" s="3">
        <v>416.79899999999998</v>
      </c>
      <c r="P300" s="2">
        <v>0</v>
      </c>
      <c r="Q300" s="2">
        <v>501.95299999999997</v>
      </c>
      <c r="R300" s="2">
        <v>0</v>
      </c>
      <c r="S300" s="2">
        <v>12.283899999999999</v>
      </c>
      <c r="T300" s="2">
        <v>0</v>
      </c>
      <c r="U300" s="2">
        <v>9.6938800000000001</v>
      </c>
      <c r="V300" s="2">
        <v>0</v>
      </c>
      <c r="W300" s="2">
        <v>3.5977299999999999</v>
      </c>
      <c r="X300" s="2">
        <v>0</v>
      </c>
      <c r="Y300" s="2">
        <v>3.1927400000000001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44255.541253807867</v>
      </c>
      <c r="B301" t="s">
        <v>333</v>
      </c>
      <c r="C301" s="2">
        <v>4.1198600000000001</v>
      </c>
      <c r="D301" s="2">
        <v>0</v>
      </c>
      <c r="E301" s="2">
        <v>91.425200000000004</v>
      </c>
      <c r="F301" s="2">
        <v>0</v>
      </c>
      <c r="G301" s="2">
        <v>2.0081699999999998</v>
      </c>
      <c r="H301" s="2">
        <v>0</v>
      </c>
      <c r="I301" s="2">
        <v>6523.37</v>
      </c>
      <c r="J301" s="2">
        <v>0</v>
      </c>
      <c r="K301" s="2">
        <v>415.37700000000001</v>
      </c>
      <c r="L301" s="2">
        <v>0</v>
      </c>
      <c r="M301" s="3">
        <v>2.02136</v>
      </c>
      <c r="N301" s="2">
        <v>0</v>
      </c>
      <c r="O301" s="3">
        <v>418.10399999999998</v>
      </c>
      <c r="P301" s="2">
        <v>0</v>
      </c>
      <c r="Q301" s="2">
        <v>501.97800000000001</v>
      </c>
      <c r="R301" s="2">
        <v>0</v>
      </c>
      <c r="S301" s="2">
        <v>12.2813</v>
      </c>
      <c r="T301" s="2">
        <v>0</v>
      </c>
      <c r="U301" s="2">
        <v>9.6939100000000007</v>
      </c>
      <c r="V301" s="2">
        <v>0</v>
      </c>
      <c r="W301" s="2">
        <v>3.5983399999999999</v>
      </c>
      <c r="X301" s="2">
        <v>0</v>
      </c>
      <c r="Y301" s="2">
        <v>3.1910699999999999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44255.541265405096</v>
      </c>
      <c r="B302" t="s">
        <v>334</v>
      </c>
      <c r="C302" s="2">
        <v>4.1198100000000002</v>
      </c>
      <c r="D302" s="2">
        <v>0</v>
      </c>
      <c r="E302" s="2">
        <v>91.417000000000002</v>
      </c>
      <c r="F302" s="2">
        <v>0</v>
      </c>
      <c r="G302" s="2">
        <v>2.0074399999999999</v>
      </c>
      <c r="H302" s="2">
        <v>0</v>
      </c>
      <c r="I302" s="2">
        <v>6334.9</v>
      </c>
      <c r="J302" s="2">
        <v>0</v>
      </c>
      <c r="K302" s="2">
        <v>414.97500000000002</v>
      </c>
      <c r="L302" s="2">
        <v>0</v>
      </c>
      <c r="M302" s="3">
        <v>2.0202399999999998</v>
      </c>
      <c r="N302" s="2">
        <v>0</v>
      </c>
      <c r="O302" s="3">
        <v>417.62</v>
      </c>
      <c r="P302" s="2">
        <v>0</v>
      </c>
      <c r="Q302" s="2">
        <v>501.95100000000002</v>
      </c>
      <c r="R302" s="2">
        <v>0</v>
      </c>
      <c r="S302" s="2">
        <v>12.280200000000001</v>
      </c>
      <c r="T302" s="2">
        <v>0</v>
      </c>
      <c r="U302" s="2">
        <v>9.6902100000000004</v>
      </c>
      <c r="V302" s="2">
        <v>0</v>
      </c>
      <c r="W302" s="2">
        <v>3.5966999999999998</v>
      </c>
      <c r="X302" s="2">
        <v>0</v>
      </c>
      <c r="Y302" s="2">
        <v>3.1915300000000002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44255.541276909724</v>
      </c>
      <c r="B303" t="s">
        <v>335</v>
      </c>
      <c r="C303" s="2">
        <v>4.1197499999999998</v>
      </c>
      <c r="D303" s="2">
        <v>0</v>
      </c>
      <c r="E303" s="2">
        <v>91.409300000000002</v>
      </c>
      <c r="F303" s="2">
        <v>0</v>
      </c>
      <c r="G303" s="2">
        <v>2.01152</v>
      </c>
      <c r="H303" s="2">
        <v>0</v>
      </c>
      <c r="I303" s="2">
        <v>6380.22</v>
      </c>
      <c r="J303" s="2">
        <v>0</v>
      </c>
      <c r="K303" s="2">
        <v>414.56299999999999</v>
      </c>
      <c r="L303" s="2">
        <v>0</v>
      </c>
      <c r="M303" s="3">
        <v>2.0244399999999998</v>
      </c>
      <c r="N303" s="2">
        <v>0</v>
      </c>
      <c r="O303" s="3">
        <v>417.22500000000002</v>
      </c>
      <c r="P303" s="2">
        <v>0</v>
      </c>
      <c r="Q303" s="2">
        <v>501.97899999999998</v>
      </c>
      <c r="R303" s="2">
        <v>0</v>
      </c>
      <c r="S303" s="2">
        <v>12.2796</v>
      </c>
      <c r="T303" s="2">
        <v>0</v>
      </c>
      <c r="U303" s="2">
        <v>9.6863799999999998</v>
      </c>
      <c r="V303" s="2">
        <v>0</v>
      </c>
      <c r="W303" s="2">
        <v>3.59571</v>
      </c>
      <c r="X303" s="2">
        <v>0</v>
      </c>
      <c r="Y303" s="2">
        <v>3.1892900000000002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44255.541288368055</v>
      </c>
      <c r="B304" t="s">
        <v>336</v>
      </c>
      <c r="C304" s="2">
        <v>4.1195700000000004</v>
      </c>
      <c r="D304" s="2">
        <v>0</v>
      </c>
      <c r="E304" s="2">
        <v>91.381600000000006</v>
      </c>
      <c r="F304" s="2">
        <v>0</v>
      </c>
      <c r="G304" s="2">
        <v>2.01125</v>
      </c>
      <c r="H304" s="2">
        <v>0</v>
      </c>
      <c r="I304" s="2">
        <v>6144.02</v>
      </c>
      <c r="J304" s="2">
        <v>0</v>
      </c>
      <c r="K304" s="2">
        <v>415.33300000000003</v>
      </c>
      <c r="L304" s="2">
        <v>0</v>
      </c>
      <c r="M304" s="3">
        <v>2.0236900000000002</v>
      </c>
      <c r="N304" s="2">
        <v>0</v>
      </c>
      <c r="O304" s="3">
        <v>417.9</v>
      </c>
      <c r="P304" s="2">
        <v>0</v>
      </c>
      <c r="Q304" s="2">
        <v>502</v>
      </c>
      <c r="R304" s="2">
        <v>0</v>
      </c>
      <c r="S304" s="2">
        <v>12.3108</v>
      </c>
      <c r="T304" s="2">
        <v>0</v>
      </c>
      <c r="U304" s="2">
        <v>9.6864299999999997</v>
      </c>
      <c r="V304" s="2">
        <v>0</v>
      </c>
      <c r="W304" s="2">
        <v>3.5978300000000001</v>
      </c>
      <c r="X304" s="2">
        <v>0</v>
      </c>
      <c r="Y304" s="2">
        <v>3.1898399999999998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44255.541299930555</v>
      </c>
      <c r="B305" t="s">
        <v>337</v>
      </c>
      <c r="C305" s="2">
        <v>4.1196200000000003</v>
      </c>
      <c r="D305" s="2">
        <v>0</v>
      </c>
      <c r="E305" s="2">
        <v>91.390100000000004</v>
      </c>
      <c r="F305" s="2">
        <v>0</v>
      </c>
      <c r="G305" s="2">
        <v>2.0089000000000001</v>
      </c>
      <c r="H305" s="2">
        <v>0</v>
      </c>
      <c r="I305" s="2">
        <v>6374.02</v>
      </c>
      <c r="J305" s="2">
        <v>0</v>
      </c>
      <c r="K305" s="2">
        <v>414.88200000000001</v>
      </c>
      <c r="L305" s="2">
        <v>0</v>
      </c>
      <c r="M305" s="3">
        <v>2.0217800000000001</v>
      </c>
      <c r="N305" s="2">
        <v>0</v>
      </c>
      <c r="O305" s="3">
        <v>417.54399999999998</v>
      </c>
      <c r="P305" s="2">
        <v>0</v>
      </c>
      <c r="Q305" s="2">
        <v>501.94099999999997</v>
      </c>
      <c r="R305" s="2">
        <v>0</v>
      </c>
      <c r="S305" s="2">
        <v>12.2812</v>
      </c>
      <c r="T305" s="2">
        <v>0</v>
      </c>
      <c r="U305" s="2">
        <v>9.6943099999999998</v>
      </c>
      <c r="V305" s="2">
        <v>0</v>
      </c>
      <c r="W305" s="2">
        <v>3.5952199999999999</v>
      </c>
      <c r="X305" s="2">
        <v>0</v>
      </c>
      <c r="Y305" s="2">
        <v>3.1897799999999998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44255.541311412038</v>
      </c>
      <c r="B306" t="s">
        <v>338</v>
      </c>
      <c r="C306" s="2">
        <v>4.1195700000000004</v>
      </c>
      <c r="D306" s="2">
        <v>0</v>
      </c>
      <c r="E306" s="2">
        <v>91.382300000000001</v>
      </c>
      <c r="F306" s="2">
        <v>0</v>
      </c>
      <c r="G306" s="2">
        <v>2.0110800000000002</v>
      </c>
      <c r="H306" s="2">
        <v>0</v>
      </c>
      <c r="I306" s="2">
        <v>6315.93</v>
      </c>
      <c r="J306" s="2">
        <v>0</v>
      </c>
      <c r="K306" s="2">
        <v>414.35199999999998</v>
      </c>
      <c r="L306" s="2">
        <v>0</v>
      </c>
      <c r="M306" s="3">
        <v>2.02386</v>
      </c>
      <c r="N306" s="2">
        <v>0</v>
      </c>
      <c r="O306" s="3">
        <v>416.98599999999999</v>
      </c>
      <c r="P306" s="2">
        <v>0</v>
      </c>
      <c r="Q306" s="2">
        <v>501.94900000000001</v>
      </c>
      <c r="R306" s="2">
        <v>0</v>
      </c>
      <c r="S306" s="2">
        <v>12.2814</v>
      </c>
      <c r="T306" s="2">
        <v>0</v>
      </c>
      <c r="U306" s="2">
        <v>9.6915600000000008</v>
      </c>
      <c r="V306" s="2">
        <v>0</v>
      </c>
      <c r="W306" s="2">
        <v>3.5960899999999998</v>
      </c>
      <c r="X306" s="2">
        <v>0</v>
      </c>
      <c r="Y306" s="2">
        <v>3.18913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44255.541322881945</v>
      </c>
      <c r="B307" t="s">
        <v>339</v>
      </c>
      <c r="C307" s="2">
        <v>4.11972</v>
      </c>
      <c r="D307" s="2">
        <v>0</v>
      </c>
      <c r="E307" s="2">
        <v>91.404700000000005</v>
      </c>
      <c r="F307" s="2">
        <v>0</v>
      </c>
      <c r="G307" s="2">
        <v>2.0102699999999998</v>
      </c>
      <c r="H307" s="2">
        <v>0</v>
      </c>
      <c r="I307" s="2">
        <v>6409.33</v>
      </c>
      <c r="J307" s="2">
        <v>0</v>
      </c>
      <c r="K307" s="2">
        <v>414.69299999999998</v>
      </c>
      <c r="L307" s="2">
        <v>0</v>
      </c>
      <c r="M307" s="3">
        <v>2.0232399999999999</v>
      </c>
      <c r="N307" s="2">
        <v>0</v>
      </c>
      <c r="O307" s="3">
        <v>417.36799999999999</v>
      </c>
      <c r="P307" s="2">
        <v>0</v>
      </c>
      <c r="Q307" s="2">
        <v>501.95</v>
      </c>
      <c r="R307" s="2">
        <v>0</v>
      </c>
      <c r="S307" s="2">
        <v>12.2851</v>
      </c>
      <c r="T307" s="2">
        <v>0</v>
      </c>
      <c r="U307" s="2">
        <v>9.6961099999999991</v>
      </c>
      <c r="V307" s="2">
        <v>0</v>
      </c>
      <c r="W307" s="2">
        <v>3.5957599999999998</v>
      </c>
      <c r="X307" s="2">
        <v>0</v>
      </c>
      <c r="Y307" s="2">
        <v>3.1895500000000001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44255.541334421294</v>
      </c>
      <c r="B308" t="s">
        <v>340</v>
      </c>
      <c r="C308" s="2">
        <v>4.1197699999999999</v>
      </c>
      <c r="D308" s="2">
        <v>0</v>
      </c>
      <c r="E308" s="2">
        <v>91.411900000000003</v>
      </c>
      <c r="F308" s="2">
        <v>0</v>
      </c>
      <c r="G308" s="2">
        <v>2.0091100000000002</v>
      </c>
      <c r="H308" s="2">
        <v>0</v>
      </c>
      <c r="I308" s="2">
        <v>6463.73</v>
      </c>
      <c r="J308" s="2">
        <v>0</v>
      </c>
      <c r="K308" s="2">
        <v>415.13400000000001</v>
      </c>
      <c r="L308" s="2">
        <v>0</v>
      </c>
      <c r="M308" s="3">
        <v>2.0221800000000001</v>
      </c>
      <c r="N308" s="2">
        <v>0</v>
      </c>
      <c r="O308" s="3">
        <v>417.83499999999998</v>
      </c>
      <c r="P308" s="2">
        <v>0</v>
      </c>
      <c r="Q308" s="2">
        <v>501.96</v>
      </c>
      <c r="R308" s="2">
        <v>0</v>
      </c>
      <c r="S308" s="2">
        <v>12.2866</v>
      </c>
      <c r="T308" s="2">
        <v>0</v>
      </c>
      <c r="U308" s="2">
        <v>9.6993200000000002</v>
      </c>
      <c r="V308" s="2">
        <v>0</v>
      </c>
      <c r="W308" s="2">
        <v>3.5979399999999999</v>
      </c>
      <c r="X308" s="2">
        <v>0</v>
      </c>
      <c r="Y308" s="2">
        <v>3.1899000000000002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44255.541345949074</v>
      </c>
      <c r="B309" t="s">
        <v>341</v>
      </c>
      <c r="C309" s="2">
        <v>4.1196700000000002</v>
      </c>
      <c r="D309" s="2">
        <v>0</v>
      </c>
      <c r="E309" s="2">
        <v>91.396600000000007</v>
      </c>
      <c r="F309" s="2">
        <v>0</v>
      </c>
      <c r="G309" s="2">
        <v>2.01153</v>
      </c>
      <c r="H309" s="2">
        <v>0</v>
      </c>
      <c r="I309" s="2">
        <v>6217.63</v>
      </c>
      <c r="J309" s="2">
        <v>0</v>
      </c>
      <c r="K309" s="2">
        <v>415.19200000000001</v>
      </c>
      <c r="L309" s="2">
        <v>0</v>
      </c>
      <c r="M309" s="3">
        <v>2.0241199999999999</v>
      </c>
      <c r="N309" s="2">
        <v>0</v>
      </c>
      <c r="O309" s="3">
        <v>417.79</v>
      </c>
      <c r="P309" s="2">
        <v>0</v>
      </c>
      <c r="Q309" s="2">
        <v>501.94</v>
      </c>
      <c r="R309" s="2">
        <v>0</v>
      </c>
      <c r="S309" s="2">
        <v>12.288399999999999</v>
      </c>
      <c r="T309" s="2">
        <v>0</v>
      </c>
      <c r="U309" s="2">
        <v>9.7000899999999994</v>
      </c>
      <c r="V309" s="2">
        <v>0</v>
      </c>
      <c r="W309" s="2">
        <v>3.5958000000000001</v>
      </c>
      <c r="X309" s="2">
        <v>0</v>
      </c>
      <c r="Y309" s="2">
        <v>3.1907299999999998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44255.541357523151</v>
      </c>
      <c r="B310" t="s">
        <v>342</v>
      </c>
      <c r="C310" s="2">
        <v>4.1197100000000004</v>
      </c>
      <c r="D310" s="2">
        <v>0</v>
      </c>
      <c r="E310" s="2">
        <v>91.402600000000007</v>
      </c>
      <c r="F310" s="2">
        <v>0</v>
      </c>
      <c r="G310" s="2">
        <v>2.01309</v>
      </c>
      <c r="H310" s="2">
        <v>0</v>
      </c>
      <c r="I310" s="2">
        <v>6454.44</v>
      </c>
      <c r="J310" s="2">
        <v>0</v>
      </c>
      <c r="K310" s="2">
        <v>414.95</v>
      </c>
      <c r="L310" s="2">
        <v>0</v>
      </c>
      <c r="M310" s="3">
        <v>2.02616</v>
      </c>
      <c r="N310" s="2">
        <v>0</v>
      </c>
      <c r="O310" s="3">
        <v>417.64600000000002</v>
      </c>
      <c r="P310" s="2">
        <v>0</v>
      </c>
      <c r="Q310" s="2">
        <v>501.95499999999998</v>
      </c>
      <c r="R310" s="2">
        <v>0</v>
      </c>
      <c r="S310" s="2">
        <v>12.2941</v>
      </c>
      <c r="T310" s="2">
        <v>0</v>
      </c>
      <c r="U310" s="2">
        <v>9.7028700000000008</v>
      </c>
      <c r="V310" s="2">
        <v>0</v>
      </c>
      <c r="W310" s="2">
        <v>3.5960800000000002</v>
      </c>
      <c r="X310" s="2">
        <v>0</v>
      </c>
      <c r="Y310" s="2">
        <v>3.1882999999999999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44255.541368958337</v>
      </c>
      <c r="B311" t="s">
        <v>343</v>
      </c>
      <c r="C311" s="2">
        <v>4.11965</v>
      </c>
      <c r="D311" s="2">
        <v>0</v>
      </c>
      <c r="E311" s="2">
        <v>91.393900000000002</v>
      </c>
      <c r="F311" s="2">
        <v>0</v>
      </c>
      <c r="G311" s="2">
        <v>2.0111699999999999</v>
      </c>
      <c r="H311" s="2">
        <v>0</v>
      </c>
      <c r="I311" s="2">
        <v>6226.72</v>
      </c>
      <c r="J311" s="2">
        <v>0</v>
      </c>
      <c r="K311" s="2">
        <v>416.14299999999997</v>
      </c>
      <c r="L311" s="2">
        <v>0</v>
      </c>
      <c r="M311" s="3">
        <v>2.0237699999999998</v>
      </c>
      <c r="N311" s="2">
        <v>0</v>
      </c>
      <c r="O311" s="3">
        <v>418.75</v>
      </c>
      <c r="P311" s="2">
        <v>0</v>
      </c>
      <c r="Q311" s="2">
        <v>501.94</v>
      </c>
      <c r="R311" s="2">
        <v>0</v>
      </c>
      <c r="S311" s="2">
        <v>12.2873</v>
      </c>
      <c r="T311" s="2">
        <v>0</v>
      </c>
      <c r="U311" s="2">
        <v>9.6961700000000004</v>
      </c>
      <c r="V311" s="2">
        <v>0</v>
      </c>
      <c r="W311" s="2">
        <v>3.59653</v>
      </c>
      <c r="X311" s="2">
        <v>0</v>
      </c>
      <c r="Y311" s="2">
        <v>3.1901999999999999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44255.541380509261</v>
      </c>
      <c r="B312" t="s">
        <v>344</v>
      </c>
      <c r="C312" s="2">
        <v>4.1197100000000004</v>
      </c>
      <c r="D312" s="2">
        <v>0</v>
      </c>
      <c r="E312" s="2">
        <v>91.402799999999999</v>
      </c>
      <c r="F312" s="2">
        <v>0</v>
      </c>
      <c r="G312" s="2">
        <v>2.0094699999999999</v>
      </c>
      <c r="H312" s="2">
        <v>0</v>
      </c>
      <c r="I312" s="2">
        <v>6234.02</v>
      </c>
      <c r="J312" s="2">
        <v>0</v>
      </c>
      <c r="K312" s="2">
        <v>415.82600000000002</v>
      </c>
      <c r="L312" s="2">
        <v>0</v>
      </c>
      <c r="M312" s="3">
        <v>2.0220699999999998</v>
      </c>
      <c r="N312" s="2">
        <v>0</v>
      </c>
      <c r="O312" s="3">
        <v>418.435</v>
      </c>
      <c r="P312" s="2">
        <v>0</v>
      </c>
      <c r="Q312" s="2">
        <v>501.92200000000003</v>
      </c>
      <c r="R312" s="2">
        <v>0</v>
      </c>
      <c r="S312" s="2">
        <v>12.296099999999999</v>
      </c>
      <c r="T312" s="2">
        <v>0</v>
      </c>
      <c r="U312" s="2">
        <v>9.6972299999999994</v>
      </c>
      <c r="V312" s="2">
        <v>0</v>
      </c>
      <c r="W312" s="2">
        <v>3.5974699999999999</v>
      </c>
      <c r="X312" s="2">
        <v>0</v>
      </c>
      <c r="Y312" s="2">
        <v>3.1897000000000002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44255.541392060186</v>
      </c>
      <c r="B313" t="s">
        <v>345</v>
      </c>
      <c r="C313" s="2">
        <v>4.1196400000000004</v>
      </c>
      <c r="D313" s="2">
        <v>0</v>
      </c>
      <c r="E313" s="2">
        <v>91.392200000000003</v>
      </c>
      <c r="F313" s="2">
        <v>0</v>
      </c>
      <c r="G313" s="2">
        <v>2.0100699999999998</v>
      </c>
      <c r="H313" s="2">
        <v>0</v>
      </c>
      <c r="I313" s="2">
        <v>6345.7</v>
      </c>
      <c r="J313" s="2">
        <v>0</v>
      </c>
      <c r="K313" s="2">
        <v>415.92500000000001</v>
      </c>
      <c r="L313" s="2">
        <v>0</v>
      </c>
      <c r="M313" s="3">
        <v>2.02291</v>
      </c>
      <c r="N313" s="2">
        <v>0</v>
      </c>
      <c r="O313" s="3">
        <v>418.58100000000002</v>
      </c>
      <c r="P313" s="2">
        <v>0</v>
      </c>
      <c r="Q313" s="2">
        <v>501.96100000000001</v>
      </c>
      <c r="R313" s="2">
        <v>0</v>
      </c>
      <c r="S313" s="2">
        <v>12.2959</v>
      </c>
      <c r="T313" s="2">
        <v>0</v>
      </c>
      <c r="U313" s="2">
        <v>9.6898300000000006</v>
      </c>
      <c r="V313" s="2">
        <v>0</v>
      </c>
      <c r="W313" s="2">
        <v>3.5963799999999999</v>
      </c>
      <c r="X313" s="2">
        <v>0</v>
      </c>
      <c r="Y313" s="2">
        <v>3.18866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44255.541403518517</v>
      </c>
      <c r="B314" t="s">
        <v>346</v>
      </c>
      <c r="C314" s="2">
        <v>4.1196200000000003</v>
      </c>
      <c r="D314" s="2">
        <v>0</v>
      </c>
      <c r="E314" s="2">
        <v>91.39</v>
      </c>
      <c r="F314" s="2">
        <v>0</v>
      </c>
      <c r="G314" s="2">
        <v>2.01132</v>
      </c>
      <c r="H314" s="2">
        <v>0</v>
      </c>
      <c r="I314" s="2">
        <v>6566.41</v>
      </c>
      <c r="J314" s="2">
        <v>0</v>
      </c>
      <c r="K314" s="2">
        <v>415.69400000000002</v>
      </c>
      <c r="L314" s="2">
        <v>0</v>
      </c>
      <c r="M314" s="3">
        <v>2.0246200000000001</v>
      </c>
      <c r="N314" s="2">
        <v>0</v>
      </c>
      <c r="O314" s="3">
        <v>418.44099999999997</v>
      </c>
      <c r="P314" s="2">
        <v>0</v>
      </c>
      <c r="Q314" s="2">
        <v>501.93700000000001</v>
      </c>
      <c r="R314" s="2">
        <v>0</v>
      </c>
      <c r="S314" s="2">
        <v>12.295400000000001</v>
      </c>
      <c r="T314" s="2">
        <v>0</v>
      </c>
      <c r="U314" s="2">
        <v>9.6897500000000001</v>
      </c>
      <c r="V314" s="2">
        <v>0</v>
      </c>
      <c r="W314" s="2">
        <v>3.5968399999999998</v>
      </c>
      <c r="X314" s="2">
        <v>0</v>
      </c>
      <c r="Y314" s="2">
        <v>3.1878199999999999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44255.541415057873</v>
      </c>
      <c r="B315" t="s">
        <v>347</v>
      </c>
      <c r="C315" s="2">
        <v>4.1196400000000004</v>
      </c>
      <c r="D315" s="2">
        <v>0</v>
      </c>
      <c r="E315" s="2">
        <v>91.392799999999994</v>
      </c>
      <c r="F315" s="2">
        <v>0</v>
      </c>
      <c r="G315" s="2">
        <v>2.0095399999999999</v>
      </c>
      <c r="H315" s="2">
        <v>0</v>
      </c>
      <c r="I315" s="2">
        <v>6234.45</v>
      </c>
      <c r="J315" s="2">
        <v>0</v>
      </c>
      <c r="K315" s="2">
        <v>414.262</v>
      </c>
      <c r="L315" s="2">
        <v>0</v>
      </c>
      <c r="M315" s="3">
        <v>2.0221399999999998</v>
      </c>
      <c r="N315" s="2">
        <v>0</v>
      </c>
      <c r="O315" s="3">
        <v>416.86099999999999</v>
      </c>
      <c r="P315" s="2">
        <v>0</v>
      </c>
      <c r="Q315" s="2">
        <v>501.93700000000001</v>
      </c>
      <c r="R315" s="2">
        <v>0</v>
      </c>
      <c r="S315" s="2">
        <v>12.294600000000001</v>
      </c>
      <c r="T315" s="2">
        <v>0</v>
      </c>
      <c r="U315" s="2">
        <v>9.6895000000000007</v>
      </c>
      <c r="V315" s="2">
        <v>0</v>
      </c>
      <c r="W315" s="2">
        <v>3.5948799999999999</v>
      </c>
      <c r="X315" s="2">
        <v>0</v>
      </c>
      <c r="Y315" s="2">
        <v>3.1895199999999999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44255.5414265625</v>
      </c>
      <c r="B316" t="s">
        <v>348</v>
      </c>
      <c r="C316" s="2">
        <v>4.1197299999999997</v>
      </c>
      <c r="D316" s="2">
        <v>0</v>
      </c>
      <c r="E316" s="2">
        <v>91.405799999999999</v>
      </c>
      <c r="F316" s="2">
        <v>0</v>
      </c>
      <c r="G316" s="2">
        <v>2.0083700000000002</v>
      </c>
      <c r="H316" s="2">
        <v>0</v>
      </c>
      <c r="I316" s="2">
        <v>6423.17</v>
      </c>
      <c r="J316" s="2">
        <v>0</v>
      </c>
      <c r="K316" s="2">
        <v>415.327</v>
      </c>
      <c r="L316" s="2">
        <v>0</v>
      </c>
      <c r="M316" s="3">
        <v>2.02135</v>
      </c>
      <c r="N316" s="2">
        <v>0</v>
      </c>
      <c r="O316" s="3">
        <v>418.012</v>
      </c>
      <c r="P316" s="2">
        <v>0</v>
      </c>
      <c r="Q316" s="2">
        <v>501.947</v>
      </c>
      <c r="R316" s="2">
        <v>0</v>
      </c>
      <c r="S316" s="2">
        <v>12.299200000000001</v>
      </c>
      <c r="T316" s="2">
        <v>0</v>
      </c>
      <c r="U316" s="2">
        <v>9.6851299999999991</v>
      </c>
      <c r="V316" s="2">
        <v>0</v>
      </c>
      <c r="W316" s="2">
        <v>3.59666</v>
      </c>
      <c r="X316" s="2">
        <v>0</v>
      </c>
      <c r="Y316" s="2">
        <v>3.1887599999999998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44255.541438078704</v>
      </c>
      <c r="B317" t="s">
        <v>349</v>
      </c>
      <c r="C317" s="2">
        <v>4.11958</v>
      </c>
      <c r="D317" s="2">
        <v>0</v>
      </c>
      <c r="E317" s="2">
        <v>91.382999999999996</v>
      </c>
      <c r="F317" s="2">
        <v>0</v>
      </c>
      <c r="G317" s="2">
        <v>2.0100600000000002</v>
      </c>
      <c r="H317" s="2">
        <v>0</v>
      </c>
      <c r="I317" s="2">
        <v>6264.11</v>
      </c>
      <c r="J317" s="2">
        <v>0</v>
      </c>
      <c r="K317" s="2">
        <v>414.065</v>
      </c>
      <c r="L317" s="2">
        <v>0</v>
      </c>
      <c r="M317" s="3">
        <v>2.0227300000000001</v>
      </c>
      <c r="N317" s="2">
        <v>0</v>
      </c>
      <c r="O317" s="3">
        <v>416.67500000000001</v>
      </c>
      <c r="P317" s="2">
        <v>0</v>
      </c>
      <c r="Q317" s="2">
        <v>501.92200000000003</v>
      </c>
      <c r="R317" s="2">
        <v>0</v>
      </c>
      <c r="S317" s="2">
        <v>12.301399999999999</v>
      </c>
      <c r="T317" s="2">
        <v>0</v>
      </c>
      <c r="U317" s="2">
        <v>9.6777599999999993</v>
      </c>
      <c r="V317" s="2">
        <v>0</v>
      </c>
      <c r="W317" s="2">
        <v>3.5961699999999999</v>
      </c>
      <c r="X317" s="2">
        <v>0</v>
      </c>
      <c r="Y317" s="2">
        <v>3.1893799999999999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44255.541449606484</v>
      </c>
      <c r="B318" t="s">
        <v>350</v>
      </c>
      <c r="C318" s="2">
        <v>4.1197900000000001</v>
      </c>
      <c r="D318" s="2">
        <v>0</v>
      </c>
      <c r="E318" s="2">
        <v>91.414199999999994</v>
      </c>
      <c r="F318" s="2">
        <v>0</v>
      </c>
      <c r="G318" s="2">
        <v>2.0107300000000001</v>
      </c>
      <c r="H318" s="2">
        <v>0</v>
      </c>
      <c r="I318" s="2">
        <v>6514.91</v>
      </c>
      <c r="J318" s="2">
        <v>0</v>
      </c>
      <c r="K318" s="2">
        <v>416.173</v>
      </c>
      <c r="L318" s="2">
        <v>0</v>
      </c>
      <c r="M318" s="3">
        <v>2.0239199999999999</v>
      </c>
      <c r="N318" s="2">
        <v>0</v>
      </c>
      <c r="O318" s="3">
        <v>418.90199999999999</v>
      </c>
      <c r="P318" s="2">
        <v>0</v>
      </c>
      <c r="Q318" s="2">
        <v>501.95400000000001</v>
      </c>
      <c r="R318" s="2">
        <v>0</v>
      </c>
      <c r="S318" s="2">
        <v>12.299300000000001</v>
      </c>
      <c r="T318" s="2">
        <v>0</v>
      </c>
      <c r="U318" s="2">
        <v>9.6824899999999996</v>
      </c>
      <c r="V318" s="2">
        <v>0</v>
      </c>
      <c r="W318" s="2">
        <v>3.5937100000000002</v>
      </c>
      <c r="X318" s="2">
        <v>0</v>
      </c>
      <c r="Y318" s="2">
        <v>3.1887599999999998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44255.541461064815</v>
      </c>
      <c r="B319" t="s">
        <v>351</v>
      </c>
      <c r="C319" s="2">
        <v>4.1196599999999997</v>
      </c>
      <c r="D319" s="2">
        <v>0</v>
      </c>
      <c r="E319" s="2">
        <v>91.394800000000004</v>
      </c>
      <c r="F319" s="2">
        <v>0</v>
      </c>
      <c r="G319" s="2">
        <v>2.01207</v>
      </c>
      <c r="H319" s="2">
        <v>0</v>
      </c>
      <c r="I319" s="2">
        <v>6452</v>
      </c>
      <c r="J319" s="2">
        <v>0</v>
      </c>
      <c r="K319" s="2">
        <v>415.34199999999998</v>
      </c>
      <c r="L319" s="2">
        <v>0</v>
      </c>
      <c r="M319" s="3">
        <v>2.0251299999999999</v>
      </c>
      <c r="N319" s="2">
        <v>0</v>
      </c>
      <c r="O319" s="3">
        <v>418.03899999999999</v>
      </c>
      <c r="P319" s="2">
        <v>0</v>
      </c>
      <c r="Q319" s="2">
        <v>501.95100000000002</v>
      </c>
      <c r="R319" s="2">
        <v>0</v>
      </c>
      <c r="S319" s="2">
        <v>12.294700000000001</v>
      </c>
      <c r="T319" s="2">
        <v>0</v>
      </c>
      <c r="U319" s="2">
        <v>9.6828000000000003</v>
      </c>
      <c r="V319" s="2">
        <v>0</v>
      </c>
      <c r="W319" s="2">
        <v>3.59538</v>
      </c>
      <c r="X319" s="2">
        <v>0</v>
      </c>
      <c r="Y319" s="2">
        <v>3.1881499999999998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44255.541472604164</v>
      </c>
      <c r="B320" t="s">
        <v>352</v>
      </c>
      <c r="C320" s="2">
        <v>4.11951</v>
      </c>
      <c r="D320" s="2">
        <v>0</v>
      </c>
      <c r="E320" s="2">
        <v>91.372900000000001</v>
      </c>
      <c r="F320" s="2">
        <v>0</v>
      </c>
      <c r="G320" s="2">
        <v>2.0109699999999999</v>
      </c>
      <c r="H320" s="2">
        <v>0</v>
      </c>
      <c r="I320" s="2">
        <v>6296.74</v>
      </c>
      <c r="J320" s="2">
        <v>0</v>
      </c>
      <c r="K320" s="2">
        <v>415.93299999999999</v>
      </c>
      <c r="L320" s="2">
        <v>0</v>
      </c>
      <c r="M320" s="3">
        <v>2.0237099999999999</v>
      </c>
      <c r="N320" s="2">
        <v>0</v>
      </c>
      <c r="O320" s="3">
        <v>418.56799999999998</v>
      </c>
      <c r="P320" s="2">
        <v>0</v>
      </c>
      <c r="Q320" s="2">
        <v>501.95600000000002</v>
      </c>
      <c r="R320" s="2">
        <v>0</v>
      </c>
      <c r="S320" s="2">
        <v>12.2941</v>
      </c>
      <c r="T320" s="2">
        <v>0</v>
      </c>
      <c r="U320" s="2">
        <v>9.6869700000000005</v>
      </c>
      <c r="V320" s="2">
        <v>0</v>
      </c>
      <c r="W320" s="2">
        <v>3.59537</v>
      </c>
      <c r="X320" s="2">
        <v>0</v>
      </c>
      <c r="Y320" s="2">
        <v>3.1890100000000001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44255.541484143519</v>
      </c>
      <c r="B321" t="s">
        <v>353</v>
      </c>
      <c r="C321" s="2">
        <v>4.1196999999999999</v>
      </c>
      <c r="D321" s="2">
        <v>0</v>
      </c>
      <c r="E321" s="2">
        <v>91.400599999999997</v>
      </c>
      <c r="F321" s="2">
        <v>0</v>
      </c>
      <c r="G321" s="2">
        <v>2.0120499999999999</v>
      </c>
      <c r="H321" s="2">
        <v>0</v>
      </c>
      <c r="I321" s="2">
        <v>6182.25</v>
      </c>
      <c r="J321" s="2">
        <v>0</v>
      </c>
      <c r="K321" s="2">
        <v>415.74900000000002</v>
      </c>
      <c r="L321" s="2">
        <v>0</v>
      </c>
      <c r="M321" s="3">
        <v>2.0245600000000001</v>
      </c>
      <c r="N321" s="2">
        <v>0</v>
      </c>
      <c r="O321" s="3">
        <v>418.33499999999998</v>
      </c>
      <c r="P321" s="2">
        <v>0</v>
      </c>
      <c r="Q321" s="2">
        <v>501.93599999999998</v>
      </c>
      <c r="R321" s="2">
        <v>0</v>
      </c>
      <c r="S321" s="2">
        <v>12.2934</v>
      </c>
      <c r="T321" s="2">
        <v>0</v>
      </c>
      <c r="U321" s="2">
        <v>9.6859500000000001</v>
      </c>
      <c r="V321" s="2">
        <v>0</v>
      </c>
      <c r="W321" s="2">
        <v>3.5944099999999999</v>
      </c>
      <c r="X321" s="2">
        <v>0</v>
      </c>
      <c r="Y321" s="2">
        <v>3.18913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44255.541495590274</v>
      </c>
      <c r="B322" t="s">
        <v>354</v>
      </c>
      <c r="C322" s="2">
        <v>4.1196200000000003</v>
      </c>
      <c r="D322" s="2">
        <v>0</v>
      </c>
      <c r="E322" s="2">
        <v>91.390100000000004</v>
      </c>
      <c r="F322" s="2">
        <v>0</v>
      </c>
      <c r="G322" s="2">
        <v>2.0087899999999999</v>
      </c>
      <c r="H322" s="2">
        <v>0</v>
      </c>
      <c r="I322" s="2">
        <v>6431.57</v>
      </c>
      <c r="J322" s="2">
        <v>0</v>
      </c>
      <c r="K322" s="2">
        <v>415.351</v>
      </c>
      <c r="L322" s="2">
        <v>0</v>
      </c>
      <c r="M322" s="3">
        <v>2.0217900000000002</v>
      </c>
      <c r="N322" s="2">
        <v>0</v>
      </c>
      <c r="O322" s="3">
        <v>418.03899999999999</v>
      </c>
      <c r="P322" s="2">
        <v>0</v>
      </c>
      <c r="Q322" s="2">
        <v>501.94900000000001</v>
      </c>
      <c r="R322" s="2">
        <v>0</v>
      </c>
      <c r="S322" s="2">
        <v>12.2986</v>
      </c>
      <c r="T322" s="2">
        <v>0</v>
      </c>
      <c r="U322" s="2">
        <v>9.6842400000000008</v>
      </c>
      <c r="V322" s="2">
        <v>0</v>
      </c>
      <c r="W322" s="2">
        <v>3.5950099999999998</v>
      </c>
      <c r="X322" s="2">
        <v>0</v>
      </c>
      <c r="Y322" s="2">
        <v>3.1892299999999998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44255.54150712963</v>
      </c>
      <c r="B323" t="s">
        <v>355</v>
      </c>
      <c r="C323" s="2">
        <v>4.1195899999999996</v>
      </c>
      <c r="D323" s="2">
        <v>0</v>
      </c>
      <c r="E323" s="2">
        <v>91.385000000000005</v>
      </c>
      <c r="F323" s="2">
        <v>0</v>
      </c>
      <c r="G323" s="2">
        <v>2.0106299999999999</v>
      </c>
      <c r="H323" s="2">
        <v>0</v>
      </c>
      <c r="I323" s="2">
        <v>6400.78</v>
      </c>
      <c r="J323" s="2">
        <v>0</v>
      </c>
      <c r="K323" s="2">
        <v>415.60399999999998</v>
      </c>
      <c r="L323" s="2">
        <v>0</v>
      </c>
      <c r="M323" s="3">
        <v>2.0235799999999999</v>
      </c>
      <c r="N323" s="2">
        <v>0</v>
      </c>
      <c r="O323" s="3">
        <v>418.28199999999998</v>
      </c>
      <c r="P323" s="2">
        <v>0</v>
      </c>
      <c r="Q323" s="2">
        <v>501.94400000000002</v>
      </c>
      <c r="R323" s="2">
        <v>0</v>
      </c>
      <c r="S323" s="2">
        <v>12.298500000000001</v>
      </c>
      <c r="T323" s="2">
        <v>0</v>
      </c>
      <c r="U323" s="2">
        <v>9.6810700000000001</v>
      </c>
      <c r="V323" s="2">
        <v>0</v>
      </c>
      <c r="W323" s="2">
        <v>3.5943100000000001</v>
      </c>
      <c r="X323" s="2">
        <v>0</v>
      </c>
      <c r="Y323" s="2">
        <v>3.18851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44255.541518576392</v>
      </c>
      <c r="B324" t="s">
        <v>356</v>
      </c>
      <c r="C324" s="2">
        <v>4.1196299999999999</v>
      </c>
      <c r="D324" s="2">
        <v>0</v>
      </c>
      <c r="E324" s="2">
        <v>91.390600000000006</v>
      </c>
      <c r="F324" s="2">
        <v>0</v>
      </c>
      <c r="G324" s="2">
        <v>2.0120200000000001</v>
      </c>
      <c r="H324" s="2">
        <v>0</v>
      </c>
      <c r="I324" s="2">
        <v>6223.24</v>
      </c>
      <c r="J324" s="2">
        <v>0</v>
      </c>
      <c r="K324" s="2">
        <v>415.56200000000001</v>
      </c>
      <c r="L324" s="2">
        <v>0</v>
      </c>
      <c r="M324" s="3">
        <v>2.0246200000000001</v>
      </c>
      <c r="N324" s="2">
        <v>0</v>
      </c>
      <c r="O324" s="3">
        <v>418.16399999999999</v>
      </c>
      <c r="P324" s="2">
        <v>0</v>
      </c>
      <c r="Q324" s="2">
        <v>501.90899999999999</v>
      </c>
      <c r="R324" s="2">
        <v>0</v>
      </c>
      <c r="S324" s="2">
        <v>12.2963</v>
      </c>
      <c r="T324" s="2">
        <v>0</v>
      </c>
      <c r="U324" s="2">
        <v>9.6856600000000004</v>
      </c>
      <c r="V324" s="2">
        <v>0</v>
      </c>
      <c r="W324" s="2">
        <v>3.5941200000000002</v>
      </c>
      <c r="X324" s="2">
        <v>0</v>
      </c>
      <c r="Y324" s="2">
        <v>3.1896200000000001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44255.541530138886</v>
      </c>
      <c r="B325" t="s">
        <v>357</v>
      </c>
      <c r="C325" s="2">
        <v>4.1195500000000003</v>
      </c>
      <c r="D325" s="2">
        <v>0</v>
      </c>
      <c r="E325" s="2">
        <v>91.378699999999995</v>
      </c>
      <c r="F325" s="2">
        <v>0</v>
      </c>
      <c r="G325" s="2">
        <v>2.0105599999999999</v>
      </c>
      <c r="H325" s="2">
        <v>0</v>
      </c>
      <c r="I325" s="2">
        <v>6224.85</v>
      </c>
      <c r="J325" s="2">
        <v>0</v>
      </c>
      <c r="K325" s="2">
        <v>414.57799999999997</v>
      </c>
      <c r="L325" s="2">
        <v>0</v>
      </c>
      <c r="M325" s="3">
        <v>2.0231499999999998</v>
      </c>
      <c r="N325" s="2">
        <v>0</v>
      </c>
      <c r="O325" s="3">
        <v>417.17500000000001</v>
      </c>
      <c r="P325" s="2">
        <v>0</v>
      </c>
      <c r="Q325" s="2">
        <v>501.94299999999998</v>
      </c>
      <c r="R325" s="2">
        <v>0</v>
      </c>
      <c r="S325" s="2">
        <v>12.3024</v>
      </c>
      <c r="T325" s="2">
        <v>0</v>
      </c>
      <c r="U325" s="2">
        <v>9.6865199999999998</v>
      </c>
      <c r="V325" s="2">
        <v>0</v>
      </c>
      <c r="W325" s="2">
        <v>3.59443</v>
      </c>
      <c r="X325" s="2">
        <v>0</v>
      </c>
      <c r="Y325" s="2">
        <v>3.1899099999999998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44255.541541620369</v>
      </c>
      <c r="B326" t="s">
        <v>358</v>
      </c>
      <c r="C326" s="2">
        <v>4.11951</v>
      </c>
      <c r="D326" s="2">
        <v>0</v>
      </c>
      <c r="E326" s="2">
        <v>91.372500000000002</v>
      </c>
      <c r="F326" s="2">
        <v>0</v>
      </c>
      <c r="G326" s="2">
        <v>2.0096699999999998</v>
      </c>
      <c r="H326" s="2">
        <v>0</v>
      </c>
      <c r="I326" s="2">
        <v>6397.55</v>
      </c>
      <c r="J326" s="2">
        <v>0</v>
      </c>
      <c r="K326" s="2">
        <v>416.13900000000001</v>
      </c>
      <c r="L326" s="2">
        <v>0</v>
      </c>
      <c r="M326" s="3">
        <v>2.0226099999999998</v>
      </c>
      <c r="N326" s="2">
        <v>0</v>
      </c>
      <c r="O326" s="3">
        <v>418.81900000000002</v>
      </c>
      <c r="P326" s="2">
        <v>0</v>
      </c>
      <c r="Q326" s="2">
        <v>501.935</v>
      </c>
      <c r="R326" s="2">
        <v>0</v>
      </c>
      <c r="S326" s="2">
        <v>12.3035</v>
      </c>
      <c r="T326" s="2">
        <v>0</v>
      </c>
      <c r="U326" s="2">
        <v>9.6824600000000007</v>
      </c>
      <c r="V326" s="2">
        <v>0</v>
      </c>
      <c r="W326" s="2">
        <v>3.59382</v>
      </c>
      <c r="X326" s="2">
        <v>0</v>
      </c>
      <c r="Y326" s="2">
        <v>3.1888899999999998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44255.541553194445</v>
      </c>
      <c r="B327" t="s">
        <v>359</v>
      </c>
      <c r="C327" s="2">
        <v>4.11958</v>
      </c>
      <c r="D327" s="2">
        <v>0</v>
      </c>
      <c r="E327" s="2">
        <v>91.383200000000002</v>
      </c>
      <c r="F327" s="2">
        <v>0</v>
      </c>
      <c r="G327" s="2">
        <v>2.0123700000000002</v>
      </c>
      <c r="H327" s="2">
        <v>0</v>
      </c>
      <c r="I327" s="2">
        <v>6806.57</v>
      </c>
      <c r="J327" s="2">
        <v>0</v>
      </c>
      <c r="K327" s="2">
        <v>416.39600000000002</v>
      </c>
      <c r="L327" s="2">
        <v>0</v>
      </c>
      <c r="M327" s="3">
        <v>2.02617</v>
      </c>
      <c r="N327" s="2">
        <v>0</v>
      </c>
      <c r="O327" s="3">
        <v>419.24900000000002</v>
      </c>
      <c r="P327" s="2">
        <v>0</v>
      </c>
      <c r="Q327" s="2">
        <v>501.959</v>
      </c>
      <c r="R327" s="2">
        <v>0</v>
      </c>
      <c r="S327" s="2">
        <v>12.303100000000001</v>
      </c>
      <c r="T327" s="2">
        <v>0</v>
      </c>
      <c r="U327" s="2">
        <v>9.68858</v>
      </c>
      <c r="V327" s="2">
        <v>0</v>
      </c>
      <c r="W327" s="2">
        <v>3.5946899999999999</v>
      </c>
      <c r="X327" s="2">
        <v>0</v>
      </c>
      <c r="Y327" s="2">
        <v>3.18838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44255.541564710649</v>
      </c>
      <c r="B328" t="s">
        <v>360</v>
      </c>
      <c r="C328" s="2">
        <v>4.1195500000000003</v>
      </c>
      <c r="D328" s="2">
        <v>0</v>
      </c>
      <c r="E328" s="2">
        <v>91.3797</v>
      </c>
      <c r="F328" s="2">
        <v>0</v>
      </c>
      <c r="G328" s="2">
        <v>2.0107200000000001</v>
      </c>
      <c r="H328" s="2">
        <v>0</v>
      </c>
      <c r="I328" s="2">
        <v>6493.36</v>
      </c>
      <c r="J328" s="2">
        <v>0</v>
      </c>
      <c r="K328" s="2">
        <v>416.38200000000001</v>
      </c>
      <c r="L328" s="2">
        <v>0</v>
      </c>
      <c r="M328" s="3">
        <v>2.0238700000000001</v>
      </c>
      <c r="N328" s="2">
        <v>0</v>
      </c>
      <c r="O328" s="3">
        <v>419.10399999999998</v>
      </c>
      <c r="P328" s="2">
        <v>0</v>
      </c>
      <c r="Q328" s="2">
        <v>501.92200000000003</v>
      </c>
      <c r="R328" s="2">
        <v>0</v>
      </c>
      <c r="S328" s="2">
        <v>12.288500000000001</v>
      </c>
      <c r="T328" s="2">
        <v>0</v>
      </c>
      <c r="U328" s="2">
        <v>9.7008299999999998</v>
      </c>
      <c r="V328" s="2">
        <v>0</v>
      </c>
      <c r="W328" s="2">
        <v>3.5948600000000002</v>
      </c>
      <c r="X328" s="2">
        <v>0</v>
      </c>
      <c r="Y328" s="2">
        <v>3.1889599999999998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44255.541576145835</v>
      </c>
      <c r="B329" t="s">
        <v>361</v>
      </c>
      <c r="C329" s="2">
        <v>4.1195399999999998</v>
      </c>
      <c r="D329" s="2">
        <v>0</v>
      </c>
      <c r="E329" s="2">
        <v>91.377700000000004</v>
      </c>
      <c r="F329" s="2">
        <v>0</v>
      </c>
      <c r="G329" s="2">
        <v>2.0101100000000001</v>
      </c>
      <c r="H329" s="2">
        <v>0</v>
      </c>
      <c r="I329" s="2">
        <v>6435.43</v>
      </c>
      <c r="J329" s="2">
        <v>0</v>
      </c>
      <c r="K329" s="2">
        <v>415.05399999999997</v>
      </c>
      <c r="L329" s="2">
        <v>0</v>
      </c>
      <c r="M329" s="3">
        <v>2.0231300000000001</v>
      </c>
      <c r="N329" s="2">
        <v>0</v>
      </c>
      <c r="O329" s="3">
        <v>417.74299999999999</v>
      </c>
      <c r="P329" s="2">
        <v>0</v>
      </c>
      <c r="Q329" s="2">
        <v>501.93299999999999</v>
      </c>
      <c r="R329" s="2">
        <v>0</v>
      </c>
      <c r="S329" s="2">
        <v>12.291399999999999</v>
      </c>
      <c r="T329" s="2">
        <v>0</v>
      </c>
      <c r="U329" s="2">
        <v>9.6989900000000002</v>
      </c>
      <c r="V329" s="2">
        <v>0</v>
      </c>
      <c r="W329" s="2">
        <v>3.5934599999999999</v>
      </c>
      <c r="X329" s="2">
        <v>0</v>
      </c>
      <c r="Y329" s="2">
        <v>3.1873999999999998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44255.541587650463</v>
      </c>
      <c r="B330" t="s">
        <v>362</v>
      </c>
      <c r="C330" s="2">
        <v>4.1194300000000004</v>
      </c>
      <c r="D330" s="2">
        <v>0</v>
      </c>
      <c r="E330" s="2">
        <v>91.361699999999999</v>
      </c>
      <c r="F330" s="2">
        <v>0</v>
      </c>
      <c r="G330" s="2">
        <v>2.01356</v>
      </c>
      <c r="H330" s="2">
        <v>0</v>
      </c>
      <c r="I330" s="2">
        <v>6602.57</v>
      </c>
      <c r="J330" s="2">
        <v>0</v>
      </c>
      <c r="K330" s="2">
        <v>416.71199999999999</v>
      </c>
      <c r="L330" s="2">
        <v>0</v>
      </c>
      <c r="M330" s="3">
        <v>2.0269400000000002</v>
      </c>
      <c r="N330" s="2">
        <v>0</v>
      </c>
      <c r="O330" s="3">
        <v>419.48200000000003</v>
      </c>
      <c r="P330" s="2">
        <v>0</v>
      </c>
      <c r="Q330" s="2">
        <v>501.94</v>
      </c>
      <c r="R330" s="2">
        <v>0</v>
      </c>
      <c r="S330" s="2">
        <v>12.3156</v>
      </c>
      <c r="T330" s="2">
        <v>0</v>
      </c>
      <c r="U330" s="2">
        <v>9.6968800000000002</v>
      </c>
      <c r="V330" s="2">
        <v>0</v>
      </c>
      <c r="W330" s="2">
        <v>3.5950600000000001</v>
      </c>
      <c r="X330" s="2">
        <v>0</v>
      </c>
      <c r="Y330" s="2">
        <v>3.1887599999999998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44255.541599178243</v>
      </c>
      <c r="B331" t="s">
        <v>363</v>
      </c>
      <c r="C331" s="2">
        <v>4.1194899999999999</v>
      </c>
      <c r="D331" s="2">
        <v>0</v>
      </c>
      <c r="E331" s="2">
        <v>91.370699999999999</v>
      </c>
      <c r="F331" s="2">
        <v>0</v>
      </c>
      <c r="G331" s="2">
        <v>2.0121199999999999</v>
      </c>
      <c r="H331" s="2">
        <v>0</v>
      </c>
      <c r="I331" s="2">
        <v>6245.73</v>
      </c>
      <c r="J331" s="2">
        <v>0</v>
      </c>
      <c r="K331" s="2">
        <v>416.113</v>
      </c>
      <c r="L331" s="2">
        <v>0</v>
      </c>
      <c r="M331" s="3">
        <v>2.0247700000000002</v>
      </c>
      <c r="N331" s="2">
        <v>0</v>
      </c>
      <c r="O331" s="3">
        <v>418.72800000000001</v>
      </c>
      <c r="P331" s="2">
        <v>0</v>
      </c>
      <c r="Q331" s="2">
        <v>501.923</v>
      </c>
      <c r="R331" s="2">
        <v>0</v>
      </c>
      <c r="S331" s="2">
        <v>12.2936</v>
      </c>
      <c r="T331" s="2">
        <v>0</v>
      </c>
      <c r="U331" s="2">
        <v>9.7013300000000005</v>
      </c>
      <c r="V331" s="2">
        <v>0</v>
      </c>
      <c r="W331" s="2">
        <v>3.59382</v>
      </c>
      <c r="X331" s="2">
        <v>0</v>
      </c>
      <c r="Y331" s="2">
        <v>3.1885699999999999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44255.54161064815</v>
      </c>
      <c r="B332" t="s">
        <v>364</v>
      </c>
      <c r="C332" s="2">
        <v>4.1193499999999998</v>
      </c>
      <c r="D332" s="2">
        <v>0</v>
      </c>
      <c r="E332" s="2">
        <v>91.349599999999995</v>
      </c>
      <c r="F332" s="2">
        <v>0</v>
      </c>
      <c r="G332" s="2">
        <v>2.0101100000000001</v>
      </c>
      <c r="H332" s="2">
        <v>0</v>
      </c>
      <c r="I332" s="2">
        <v>6325.77</v>
      </c>
      <c r="J332" s="2">
        <v>0</v>
      </c>
      <c r="K332" s="2">
        <v>415.64400000000001</v>
      </c>
      <c r="L332" s="2">
        <v>0</v>
      </c>
      <c r="M332" s="3">
        <v>2.0228999999999999</v>
      </c>
      <c r="N332" s="2">
        <v>0</v>
      </c>
      <c r="O332" s="3">
        <v>418.29</v>
      </c>
      <c r="P332" s="2">
        <v>0</v>
      </c>
      <c r="Q332" s="2">
        <v>501.95</v>
      </c>
      <c r="R332" s="2">
        <v>0</v>
      </c>
      <c r="S332" s="2">
        <v>12.3116</v>
      </c>
      <c r="T332" s="2">
        <v>0</v>
      </c>
      <c r="U332" s="2">
        <v>9.6990499999999997</v>
      </c>
      <c r="V332" s="2">
        <v>0</v>
      </c>
      <c r="W332" s="2">
        <v>3.5954199999999998</v>
      </c>
      <c r="X332" s="2">
        <v>0</v>
      </c>
      <c r="Y332" s="2">
        <v>3.18981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44255.541622233795</v>
      </c>
      <c r="B333" t="s">
        <v>365</v>
      </c>
      <c r="C333" s="2">
        <v>4.1194899999999999</v>
      </c>
      <c r="D333" s="2">
        <v>0</v>
      </c>
      <c r="E333" s="2">
        <v>91.370400000000004</v>
      </c>
      <c r="F333" s="2">
        <v>0</v>
      </c>
      <c r="G333" s="2">
        <v>2.0105300000000002</v>
      </c>
      <c r="H333" s="2">
        <v>0</v>
      </c>
      <c r="I333" s="2">
        <v>6134.5</v>
      </c>
      <c r="J333" s="2">
        <v>0</v>
      </c>
      <c r="K333" s="2">
        <v>415.839</v>
      </c>
      <c r="L333" s="2">
        <v>0</v>
      </c>
      <c r="M333" s="3">
        <v>2.0229400000000002</v>
      </c>
      <c r="N333" s="2">
        <v>0</v>
      </c>
      <c r="O333" s="3">
        <v>418.40600000000001</v>
      </c>
      <c r="P333" s="2">
        <v>0</v>
      </c>
      <c r="Q333" s="2">
        <v>501.952</v>
      </c>
      <c r="R333" s="2">
        <v>0</v>
      </c>
      <c r="S333" s="2">
        <v>12.305</v>
      </c>
      <c r="T333" s="2">
        <v>0</v>
      </c>
      <c r="U333" s="2">
        <v>9.6999399999999998</v>
      </c>
      <c r="V333" s="2">
        <v>0</v>
      </c>
      <c r="W333" s="2">
        <v>3.5948500000000001</v>
      </c>
      <c r="X333" s="2">
        <v>0</v>
      </c>
      <c r="Y333" s="2">
        <v>3.1890999999999998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44255.541633749999</v>
      </c>
      <c r="B334" t="s">
        <v>366</v>
      </c>
      <c r="C334" s="2">
        <v>4.1195199999999996</v>
      </c>
      <c r="D334" s="2">
        <v>0</v>
      </c>
      <c r="E334" s="2">
        <v>91.374799999999993</v>
      </c>
      <c r="F334" s="2">
        <v>0</v>
      </c>
      <c r="G334" s="2">
        <v>2.01031</v>
      </c>
      <c r="H334" s="2">
        <v>0</v>
      </c>
      <c r="I334" s="2">
        <v>6238.63</v>
      </c>
      <c r="J334" s="2">
        <v>0</v>
      </c>
      <c r="K334" s="2">
        <v>415.32799999999997</v>
      </c>
      <c r="L334" s="2">
        <v>0</v>
      </c>
      <c r="M334" s="2">
        <v>2.0229300000000001</v>
      </c>
      <c r="N334" s="2">
        <v>0</v>
      </c>
      <c r="O334" s="2">
        <v>417.935</v>
      </c>
      <c r="P334" s="2">
        <v>0</v>
      </c>
      <c r="Q334" s="2">
        <v>501.94099999999997</v>
      </c>
      <c r="R334" s="2">
        <v>0</v>
      </c>
      <c r="S334" s="2">
        <v>12.3004</v>
      </c>
      <c r="T334" s="2">
        <v>0</v>
      </c>
      <c r="U334" s="2">
        <v>9.7057800000000007</v>
      </c>
      <c r="V334" s="2">
        <v>0</v>
      </c>
      <c r="W334" s="2">
        <v>3.59396</v>
      </c>
      <c r="X334" s="2">
        <v>0</v>
      </c>
      <c r="Y334" s="2">
        <v>3.1885500000000002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44255.541645266203</v>
      </c>
      <c r="B335" t="s">
        <v>367</v>
      </c>
      <c r="C335" s="2">
        <v>4.11944</v>
      </c>
      <c r="D335" s="2">
        <v>0</v>
      </c>
      <c r="E335" s="2">
        <v>91.363600000000005</v>
      </c>
      <c r="F335" s="2">
        <v>0</v>
      </c>
      <c r="G335" s="2">
        <v>2.0105200000000001</v>
      </c>
      <c r="H335" s="2">
        <v>0</v>
      </c>
      <c r="I335" s="2">
        <v>6216.99</v>
      </c>
      <c r="J335" s="2">
        <v>0</v>
      </c>
      <c r="K335" s="2">
        <v>416.95499999999998</v>
      </c>
      <c r="L335" s="2">
        <v>0</v>
      </c>
      <c r="M335" s="2">
        <v>2.0230999999999999</v>
      </c>
      <c r="N335" s="2">
        <v>0</v>
      </c>
      <c r="O335" s="2">
        <v>419.56299999999999</v>
      </c>
      <c r="P335" s="2">
        <v>0</v>
      </c>
      <c r="Q335" s="2">
        <v>502.012</v>
      </c>
      <c r="R335" s="2">
        <v>0</v>
      </c>
      <c r="S335" s="2">
        <v>12.306699999999999</v>
      </c>
      <c r="T335" s="2">
        <v>0</v>
      </c>
      <c r="U335" s="2">
        <v>9.70411</v>
      </c>
      <c r="V335" s="2">
        <v>0</v>
      </c>
      <c r="W335" s="2">
        <v>3.5933899999999999</v>
      </c>
      <c r="X335" s="2">
        <v>0</v>
      </c>
      <c r="Y335" s="2">
        <v>3.1881400000000002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44255.54165673611</v>
      </c>
      <c r="B336" t="s">
        <v>368</v>
      </c>
      <c r="C336" s="2">
        <v>4.1196299999999999</v>
      </c>
      <c r="D336" s="2">
        <v>0</v>
      </c>
      <c r="E336" s="2">
        <v>91.391000000000005</v>
      </c>
      <c r="F336" s="2">
        <v>0</v>
      </c>
      <c r="G336" s="2">
        <v>2.0091000000000001</v>
      </c>
      <c r="H336" s="2">
        <v>0</v>
      </c>
      <c r="I336" s="2">
        <v>5772.14</v>
      </c>
      <c r="J336" s="2">
        <v>0</v>
      </c>
      <c r="K336" s="2">
        <v>419.30900000000003</v>
      </c>
      <c r="L336" s="2">
        <v>0</v>
      </c>
      <c r="M336" s="2">
        <v>2.0207600000000001</v>
      </c>
      <c r="N336" s="2">
        <v>0</v>
      </c>
      <c r="O336" s="2">
        <v>421.74299999999999</v>
      </c>
      <c r="P336" s="2">
        <v>0</v>
      </c>
      <c r="Q336" s="2">
        <v>501.89600000000002</v>
      </c>
      <c r="R336" s="2">
        <v>0</v>
      </c>
      <c r="S336" s="2">
        <v>12.3003</v>
      </c>
      <c r="T336" s="2">
        <v>0</v>
      </c>
      <c r="U336" s="2">
        <v>9.7048100000000002</v>
      </c>
      <c r="V336" s="2">
        <v>0</v>
      </c>
      <c r="W336" s="2">
        <v>3.5954600000000001</v>
      </c>
      <c r="X336" s="2">
        <v>0</v>
      </c>
      <c r="Y336" s="2">
        <v>3.1888899999999998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44255.541668310187</v>
      </c>
      <c r="B337" t="s">
        <v>369</v>
      </c>
      <c r="C337" s="2">
        <v>4.1195199999999996</v>
      </c>
      <c r="D337" s="2">
        <v>0</v>
      </c>
      <c r="E337" s="2">
        <v>91.374799999999993</v>
      </c>
      <c r="F337" s="2">
        <v>0</v>
      </c>
      <c r="G337" s="2">
        <v>2.00963</v>
      </c>
      <c r="H337" s="2">
        <v>0</v>
      </c>
      <c r="I337" s="2">
        <v>6282.02</v>
      </c>
      <c r="J337" s="2">
        <v>0</v>
      </c>
      <c r="K337" s="2">
        <v>419.94200000000001</v>
      </c>
      <c r="L337" s="2">
        <v>0</v>
      </c>
      <c r="M337" s="2">
        <v>2.0223300000000002</v>
      </c>
      <c r="N337" s="2">
        <v>0</v>
      </c>
      <c r="O337" s="2">
        <v>422.59699999999998</v>
      </c>
      <c r="P337" s="2">
        <v>0</v>
      </c>
      <c r="Q337" s="2">
        <v>501.89400000000001</v>
      </c>
      <c r="R337" s="2">
        <v>0</v>
      </c>
      <c r="S337" s="2">
        <v>12.3109</v>
      </c>
      <c r="T337" s="2">
        <v>0</v>
      </c>
      <c r="U337" s="2">
        <v>9.7013999999999996</v>
      </c>
      <c r="V337" s="2">
        <v>0</v>
      </c>
      <c r="W337" s="2">
        <v>3.5929799999999998</v>
      </c>
      <c r="X337" s="2">
        <v>0</v>
      </c>
      <c r="Y337" s="2">
        <v>3.1895099999999998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44255.541679768517</v>
      </c>
      <c r="B338" t="s">
        <v>370</v>
      </c>
      <c r="C338" s="2">
        <v>4.1194199999999999</v>
      </c>
      <c r="D338" s="2">
        <v>0</v>
      </c>
      <c r="E338" s="2">
        <v>91.359399999999994</v>
      </c>
      <c r="F338" s="2">
        <v>0</v>
      </c>
      <c r="G338" s="2">
        <v>2.0125000000000002</v>
      </c>
      <c r="H338" s="2">
        <v>0</v>
      </c>
      <c r="I338" s="2">
        <v>5896.66</v>
      </c>
      <c r="J338" s="2">
        <v>0</v>
      </c>
      <c r="K338" s="2">
        <v>421.11</v>
      </c>
      <c r="L338" s="2">
        <v>0</v>
      </c>
      <c r="M338" s="2">
        <v>2.0244399999999998</v>
      </c>
      <c r="N338" s="2">
        <v>0</v>
      </c>
      <c r="O338" s="2">
        <v>423.608</v>
      </c>
      <c r="P338" s="2">
        <v>0</v>
      </c>
      <c r="Q338" s="2">
        <v>501.94400000000002</v>
      </c>
      <c r="R338" s="2">
        <v>0</v>
      </c>
      <c r="S338" s="2">
        <v>12.313800000000001</v>
      </c>
      <c r="T338" s="2">
        <v>0</v>
      </c>
      <c r="U338" s="2">
        <v>9.7183799999999998</v>
      </c>
      <c r="V338" s="2">
        <v>0</v>
      </c>
      <c r="W338" s="2">
        <v>3.5943399999999999</v>
      </c>
      <c r="X338" s="2">
        <v>0</v>
      </c>
      <c r="Y338" s="2">
        <v>3.1886700000000001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44255.541691307873</v>
      </c>
      <c r="B339" t="s">
        <v>371</v>
      </c>
      <c r="C339" s="2">
        <v>4.1195000000000004</v>
      </c>
      <c r="D339" s="2">
        <v>0</v>
      </c>
      <c r="E339" s="2">
        <v>91.370999999999995</v>
      </c>
      <c r="F339" s="2">
        <v>0</v>
      </c>
      <c r="G339" s="2">
        <v>2.0137900000000002</v>
      </c>
      <c r="H339" s="2">
        <v>0</v>
      </c>
      <c r="I339" s="2">
        <v>5932.43</v>
      </c>
      <c r="J339" s="2">
        <v>0</v>
      </c>
      <c r="K339" s="2">
        <v>420.358</v>
      </c>
      <c r="L339" s="2">
        <v>0</v>
      </c>
      <c r="M339" s="2">
        <v>2.0258099999999999</v>
      </c>
      <c r="N339" s="2">
        <v>0</v>
      </c>
      <c r="O339" s="2">
        <v>422.86700000000002</v>
      </c>
      <c r="P339" s="2">
        <v>0</v>
      </c>
      <c r="Q339" s="2">
        <v>501.95600000000002</v>
      </c>
      <c r="R339" s="2">
        <v>0</v>
      </c>
      <c r="S339" s="2">
        <v>12.3017</v>
      </c>
      <c r="T339" s="2">
        <v>0</v>
      </c>
      <c r="U339" s="2">
        <v>9.7264999999999997</v>
      </c>
      <c r="V339" s="2">
        <v>0</v>
      </c>
      <c r="W339" s="2">
        <v>3.5920899999999998</v>
      </c>
      <c r="X339" s="2">
        <v>0</v>
      </c>
      <c r="Y339" s="2">
        <v>3.1875800000000001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44255.54170277778</v>
      </c>
      <c r="B340" t="s">
        <v>372</v>
      </c>
      <c r="C340" s="2">
        <v>4.1194600000000001</v>
      </c>
      <c r="D340" s="2">
        <v>0</v>
      </c>
      <c r="E340" s="2">
        <v>91.366299999999995</v>
      </c>
      <c r="F340" s="2">
        <v>0</v>
      </c>
      <c r="G340" s="2">
        <v>2.0140899999999999</v>
      </c>
      <c r="H340" s="2">
        <v>0</v>
      </c>
      <c r="I340" s="2">
        <v>5992.29</v>
      </c>
      <c r="J340" s="2">
        <v>0</v>
      </c>
      <c r="K340" s="2">
        <v>418.57</v>
      </c>
      <c r="L340" s="2">
        <v>0</v>
      </c>
      <c r="M340" s="2">
        <v>2.02623</v>
      </c>
      <c r="N340" s="2">
        <v>0</v>
      </c>
      <c r="O340" s="2">
        <v>421.09399999999999</v>
      </c>
      <c r="P340" s="2">
        <v>0</v>
      </c>
      <c r="Q340" s="2">
        <v>502.03800000000001</v>
      </c>
      <c r="R340" s="2">
        <v>0</v>
      </c>
      <c r="S340" s="2">
        <v>12.298999999999999</v>
      </c>
      <c r="T340" s="2">
        <v>0</v>
      </c>
      <c r="U340" s="2">
        <v>9.7417400000000001</v>
      </c>
      <c r="V340" s="2">
        <v>0</v>
      </c>
      <c r="W340" s="2">
        <v>3.5930200000000001</v>
      </c>
      <c r="X340" s="2">
        <v>0</v>
      </c>
      <c r="Y340" s="2">
        <v>3.1875599999999999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44255.541714328705</v>
      </c>
      <c r="B341" t="s">
        <v>373</v>
      </c>
      <c r="C341" s="2">
        <v>4.1193799999999996</v>
      </c>
      <c r="D341" s="2">
        <v>0</v>
      </c>
      <c r="E341" s="2">
        <v>91.354200000000006</v>
      </c>
      <c r="F341" s="2">
        <v>0</v>
      </c>
      <c r="G341" s="2">
        <v>2.0142699999999998</v>
      </c>
      <c r="H341" s="2">
        <v>0</v>
      </c>
      <c r="I341" s="2">
        <v>5794.76</v>
      </c>
      <c r="J341" s="2">
        <v>0</v>
      </c>
      <c r="K341" s="2">
        <v>419.19</v>
      </c>
      <c r="L341" s="2">
        <v>0</v>
      </c>
      <c r="M341" s="2">
        <v>2.0260099999999999</v>
      </c>
      <c r="N341" s="2">
        <v>0</v>
      </c>
      <c r="O341" s="2">
        <v>421.63299999999998</v>
      </c>
      <c r="P341" s="2">
        <v>0</v>
      </c>
      <c r="Q341" s="2">
        <v>501.911</v>
      </c>
      <c r="R341" s="2">
        <v>0</v>
      </c>
      <c r="S341" s="2">
        <v>12.3063</v>
      </c>
      <c r="T341" s="2">
        <v>0</v>
      </c>
      <c r="U341" s="2">
        <v>9.7560699999999994</v>
      </c>
      <c r="V341" s="2">
        <v>0</v>
      </c>
      <c r="W341" s="2">
        <v>3.5924299999999998</v>
      </c>
      <c r="X341" s="2">
        <v>0</v>
      </c>
      <c r="Y341" s="2">
        <v>3.1893099999999999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44255.541725763891</v>
      </c>
      <c r="B342" t="s">
        <v>374</v>
      </c>
      <c r="C342" s="2">
        <v>4.1194199999999999</v>
      </c>
      <c r="D342" s="2">
        <v>0</v>
      </c>
      <c r="E342" s="2">
        <v>91.359499999999997</v>
      </c>
      <c r="F342" s="2">
        <v>0</v>
      </c>
      <c r="G342" s="2">
        <v>2.0155099999999999</v>
      </c>
      <c r="H342" s="2">
        <v>0</v>
      </c>
      <c r="I342" s="2">
        <v>6299.71</v>
      </c>
      <c r="J342" s="2">
        <v>0</v>
      </c>
      <c r="K342" s="2">
        <v>419.21199999999999</v>
      </c>
      <c r="L342" s="2">
        <v>0</v>
      </c>
      <c r="M342" s="2">
        <v>2.0282900000000001</v>
      </c>
      <c r="N342" s="2">
        <v>0</v>
      </c>
      <c r="O342" s="2">
        <v>421.87</v>
      </c>
      <c r="P342" s="2">
        <v>0</v>
      </c>
      <c r="Q342" s="2">
        <v>501.935</v>
      </c>
      <c r="R342" s="2">
        <v>0</v>
      </c>
      <c r="S342" s="2">
        <v>12.2925</v>
      </c>
      <c r="T342" s="2">
        <v>0</v>
      </c>
      <c r="U342" s="2">
        <v>9.76999</v>
      </c>
      <c r="V342" s="2">
        <v>0</v>
      </c>
      <c r="W342" s="2">
        <v>3.5939999999999999</v>
      </c>
      <c r="X342" s="2">
        <v>0</v>
      </c>
      <c r="Y342" s="2">
        <v>3.18662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44255.541737349537</v>
      </c>
      <c r="B343" t="s">
        <v>375</v>
      </c>
      <c r="C343" s="2">
        <v>4.1194600000000001</v>
      </c>
      <c r="D343" s="2">
        <v>0</v>
      </c>
      <c r="E343" s="2">
        <v>91.364999999999995</v>
      </c>
      <c r="F343" s="2">
        <v>0</v>
      </c>
      <c r="G343" s="2">
        <v>2.0116700000000001</v>
      </c>
      <c r="H343" s="2">
        <v>0</v>
      </c>
      <c r="I343" s="2">
        <v>6278.91</v>
      </c>
      <c r="J343" s="2">
        <v>0</v>
      </c>
      <c r="K343" s="2">
        <v>418.226</v>
      </c>
      <c r="L343" s="2">
        <v>0</v>
      </c>
      <c r="M343" s="2">
        <v>2.0243799999999998</v>
      </c>
      <c r="N343" s="2">
        <v>0</v>
      </c>
      <c r="O343" s="2">
        <v>420.86900000000003</v>
      </c>
      <c r="P343" s="2">
        <v>0</v>
      </c>
      <c r="Q343" s="2">
        <v>501.959</v>
      </c>
      <c r="R343" s="2">
        <v>0</v>
      </c>
      <c r="S343" s="2">
        <v>12.3096</v>
      </c>
      <c r="T343" s="2">
        <v>0</v>
      </c>
      <c r="U343" s="2">
        <v>9.7789400000000004</v>
      </c>
      <c r="V343" s="2">
        <v>0</v>
      </c>
      <c r="W343" s="2">
        <v>3.5942500000000002</v>
      </c>
      <c r="X343" s="2">
        <v>0</v>
      </c>
      <c r="Y343" s="2">
        <v>3.1859899999999999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44255.541748888892</v>
      </c>
      <c r="B344" t="s">
        <v>376</v>
      </c>
      <c r="C344" s="2">
        <v>4.1194800000000003</v>
      </c>
      <c r="D344" s="2">
        <v>0</v>
      </c>
      <c r="E344" s="2">
        <v>91.369200000000006</v>
      </c>
      <c r="F344" s="2">
        <v>0</v>
      </c>
      <c r="G344" s="2">
        <v>2.01417</v>
      </c>
      <c r="H344" s="2">
        <v>0</v>
      </c>
      <c r="I344" s="2">
        <v>6315.78</v>
      </c>
      <c r="J344" s="2">
        <v>0</v>
      </c>
      <c r="K344" s="2">
        <v>417.84</v>
      </c>
      <c r="L344" s="2">
        <v>0</v>
      </c>
      <c r="M344" s="2">
        <v>2.0269699999999999</v>
      </c>
      <c r="N344" s="2">
        <v>0</v>
      </c>
      <c r="O344" s="2">
        <v>420.49599999999998</v>
      </c>
      <c r="P344" s="2">
        <v>0</v>
      </c>
      <c r="Q344" s="2">
        <v>501.95600000000002</v>
      </c>
      <c r="R344" s="2">
        <v>0</v>
      </c>
      <c r="S344" s="2">
        <v>12.296099999999999</v>
      </c>
      <c r="T344" s="2">
        <v>0</v>
      </c>
      <c r="U344" s="2">
        <v>9.7829300000000003</v>
      </c>
      <c r="V344" s="2">
        <v>0</v>
      </c>
      <c r="W344" s="2">
        <v>3.5906400000000001</v>
      </c>
      <c r="X344" s="2">
        <v>0</v>
      </c>
      <c r="Y344" s="2">
        <v>3.18716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44255.54176039352</v>
      </c>
      <c r="B345" t="s">
        <v>377</v>
      </c>
      <c r="C345" s="2">
        <v>4.1194899999999999</v>
      </c>
      <c r="D345" s="2">
        <v>0</v>
      </c>
      <c r="E345" s="2">
        <v>91.369699999999995</v>
      </c>
      <c r="F345" s="2">
        <v>0</v>
      </c>
      <c r="G345" s="2">
        <v>2.0150399999999999</v>
      </c>
      <c r="H345" s="2">
        <v>0</v>
      </c>
      <c r="I345" s="2">
        <v>5952.54</v>
      </c>
      <c r="J345" s="2">
        <v>0</v>
      </c>
      <c r="K345" s="2">
        <v>416.00700000000001</v>
      </c>
      <c r="L345" s="2">
        <v>0</v>
      </c>
      <c r="M345" s="2">
        <v>2.02711</v>
      </c>
      <c r="N345" s="2">
        <v>0</v>
      </c>
      <c r="O345" s="2">
        <v>418.49799999999999</v>
      </c>
      <c r="P345" s="2">
        <v>0</v>
      </c>
      <c r="Q345" s="2">
        <v>501.96699999999998</v>
      </c>
      <c r="R345" s="2">
        <v>0</v>
      </c>
      <c r="S345" s="2">
        <v>12.2828</v>
      </c>
      <c r="T345" s="2">
        <v>0</v>
      </c>
      <c r="U345" s="2">
        <v>9.7923100000000005</v>
      </c>
      <c r="V345" s="2">
        <v>0</v>
      </c>
      <c r="W345" s="2">
        <v>3.5920200000000002</v>
      </c>
      <c r="X345" s="2">
        <v>0</v>
      </c>
      <c r="Y345" s="2">
        <v>3.1852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44255.541771932869</v>
      </c>
      <c r="B346" t="s">
        <v>378</v>
      </c>
      <c r="C346" s="2">
        <v>4.1194100000000002</v>
      </c>
      <c r="D346" s="2">
        <v>0</v>
      </c>
      <c r="E346" s="2">
        <v>91.358900000000006</v>
      </c>
      <c r="F346" s="2">
        <v>0</v>
      </c>
      <c r="G346" s="2">
        <v>2.01667</v>
      </c>
      <c r="H346" s="2">
        <v>0</v>
      </c>
      <c r="I346" s="2">
        <v>6339.43</v>
      </c>
      <c r="J346" s="2">
        <v>0</v>
      </c>
      <c r="K346" s="2">
        <v>414.69299999999998</v>
      </c>
      <c r="L346" s="2">
        <v>0</v>
      </c>
      <c r="M346" s="2">
        <v>2.0295299999999998</v>
      </c>
      <c r="N346" s="2">
        <v>0</v>
      </c>
      <c r="O346" s="2">
        <v>417.339</v>
      </c>
      <c r="P346" s="2">
        <v>0</v>
      </c>
      <c r="Q346" s="2">
        <v>501.98500000000001</v>
      </c>
      <c r="R346" s="2">
        <v>0</v>
      </c>
      <c r="S346" s="2">
        <v>12.299200000000001</v>
      </c>
      <c r="T346" s="2">
        <v>0</v>
      </c>
      <c r="U346" s="2">
        <v>9.7987599999999997</v>
      </c>
      <c r="V346" s="2">
        <v>0</v>
      </c>
      <c r="W346" s="2">
        <v>3.5887500000000001</v>
      </c>
      <c r="X346" s="2">
        <v>0</v>
      </c>
      <c r="Y346" s="2">
        <v>3.1857799999999998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44255.541783356479</v>
      </c>
      <c r="B347" t="s">
        <v>379</v>
      </c>
      <c r="C347" s="2">
        <v>4.1194100000000002</v>
      </c>
      <c r="D347" s="2">
        <v>0</v>
      </c>
      <c r="E347" s="2">
        <v>91.358199999999997</v>
      </c>
      <c r="F347" s="2">
        <v>0</v>
      </c>
      <c r="G347" s="2">
        <v>2.0147599999999999</v>
      </c>
      <c r="H347" s="2">
        <v>0</v>
      </c>
      <c r="I347" s="2">
        <v>5982.07</v>
      </c>
      <c r="J347" s="2">
        <v>0</v>
      </c>
      <c r="K347" s="2">
        <v>411.86099999999999</v>
      </c>
      <c r="L347" s="2">
        <v>0</v>
      </c>
      <c r="M347" s="2">
        <v>2.0268799999999998</v>
      </c>
      <c r="N347" s="2">
        <v>0</v>
      </c>
      <c r="O347" s="2">
        <v>414.34</v>
      </c>
      <c r="P347" s="2">
        <v>0</v>
      </c>
      <c r="Q347" s="2">
        <v>501.95499999999998</v>
      </c>
      <c r="R347" s="2">
        <v>0</v>
      </c>
      <c r="S347" s="2">
        <v>12.2843</v>
      </c>
      <c r="T347" s="2">
        <v>0</v>
      </c>
      <c r="U347" s="2">
        <v>9.7947500000000005</v>
      </c>
      <c r="V347" s="2">
        <v>0</v>
      </c>
      <c r="W347" s="2">
        <v>3.5904600000000002</v>
      </c>
      <c r="X347" s="2">
        <v>0</v>
      </c>
      <c r="Y347" s="2">
        <v>3.1876000000000002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44255.541794907411</v>
      </c>
      <c r="B348" t="s">
        <v>380</v>
      </c>
      <c r="C348" s="2">
        <v>4.1193900000000001</v>
      </c>
      <c r="D348" s="2">
        <v>0</v>
      </c>
      <c r="E348" s="2">
        <v>91.356099999999998</v>
      </c>
      <c r="F348" s="2">
        <v>0</v>
      </c>
      <c r="G348" s="2">
        <v>2.0185</v>
      </c>
      <c r="H348" s="2">
        <v>0</v>
      </c>
      <c r="I348" s="2">
        <v>6247.17</v>
      </c>
      <c r="J348" s="2">
        <v>0</v>
      </c>
      <c r="K348" s="2">
        <v>410.57299999999998</v>
      </c>
      <c r="L348" s="2">
        <v>0</v>
      </c>
      <c r="M348" s="2">
        <v>2.0311900000000001</v>
      </c>
      <c r="N348" s="2">
        <v>0</v>
      </c>
      <c r="O348" s="2">
        <v>413.154</v>
      </c>
      <c r="P348" s="2">
        <v>0</v>
      </c>
      <c r="Q348" s="2">
        <v>501.959</v>
      </c>
      <c r="R348" s="2">
        <v>0</v>
      </c>
      <c r="S348" s="2">
        <v>12.310499999999999</v>
      </c>
      <c r="T348" s="2">
        <v>0</v>
      </c>
      <c r="U348" s="2">
        <v>9.7995800000000006</v>
      </c>
      <c r="V348" s="2">
        <v>0</v>
      </c>
      <c r="W348" s="2">
        <v>3.5925099999999999</v>
      </c>
      <c r="X348" s="2">
        <v>0</v>
      </c>
      <c r="Y348" s="2">
        <v>3.1861600000000001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44255.541806979163</v>
      </c>
      <c r="B349" t="s">
        <v>381</v>
      </c>
      <c r="C349" s="2">
        <v>4.1187100000000001</v>
      </c>
      <c r="D349" s="2">
        <v>0</v>
      </c>
      <c r="E349" s="2">
        <v>91.254800000000003</v>
      </c>
      <c r="F349" s="2">
        <v>0</v>
      </c>
      <c r="G349" s="2">
        <v>2.0175700000000001</v>
      </c>
      <c r="H349" s="2">
        <v>0</v>
      </c>
      <c r="I349" s="2">
        <v>6360.18</v>
      </c>
      <c r="J349" s="2">
        <v>0</v>
      </c>
      <c r="K349" s="2">
        <v>409.25799999999998</v>
      </c>
      <c r="L349" s="2">
        <v>0</v>
      </c>
      <c r="M349" s="2">
        <v>2.0304899999999999</v>
      </c>
      <c r="N349" s="2">
        <v>0</v>
      </c>
      <c r="O349" s="2">
        <v>411.87700000000001</v>
      </c>
      <c r="P349" s="2">
        <v>0</v>
      </c>
      <c r="Q349" s="2">
        <v>502.00599999999997</v>
      </c>
      <c r="R349" s="2">
        <v>0</v>
      </c>
      <c r="S349" s="2">
        <v>12.325900000000001</v>
      </c>
      <c r="T349" s="2">
        <v>0</v>
      </c>
      <c r="U349" s="2">
        <v>9.7778799999999997</v>
      </c>
      <c r="V349" s="2">
        <v>0</v>
      </c>
      <c r="W349" s="2">
        <v>3.5915300000000001</v>
      </c>
      <c r="X349" s="2">
        <v>0</v>
      </c>
      <c r="Y349" s="2">
        <v>3.1861600000000001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44255.541817986108</v>
      </c>
      <c r="B350" t="s">
        <v>382</v>
      </c>
      <c r="C350" s="2">
        <v>4.1192900000000003</v>
      </c>
      <c r="D350" s="2">
        <v>0</v>
      </c>
      <c r="E350" s="2">
        <v>91.340900000000005</v>
      </c>
      <c r="F350" s="2">
        <v>0</v>
      </c>
      <c r="G350" s="2">
        <v>2.0162499999999999</v>
      </c>
      <c r="H350" s="2">
        <v>0</v>
      </c>
      <c r="I350" s="2">
        <v>6071.31</v>
      </c>
      <c r="J350" s="2">
        <v>0</v>
      </c>
      <c r="K350" s="2">
        <v>408.12799999999999</v>
      </c>
      <c r="L350" s="2">
        <v>0</v>
      </c>
      <c r="M350" s="2">
        <v>2.0285600000000001</v>
      </c>
      <c r="N350" s="2">
        <v>0</v>
      </c>
      <c r="O350" s="2">
        <v>410.62099999999998</v>
      </c>
      <c r="P350" s="2">
        <v>0</v>
      </c>
      <c r="Q350" s="2">
        <v>501.90600000000001</v>
      </c>
      <c r="R350" s="2">
        <v>0</v>
      </c>
      <c r="S350" s="2">
        <v>12.315799999999999</v>
      </c>
      <c r="T350" s="2">
        <v>0</v>
      </c>
      <c r="U350" s="2">
        <v>9.7955299999999994</v>
      </c>
      <c r="V350" s="2">
        <v>0</v>
      </c>
      <c r="W350" s="2">
        <v>3.5954700000000002</v>
      </c>
      <c r="X350" s="2">
        <v>0</v>
      </c>
      <c r="Y350" s="2">
        <v>3.1874600000000002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2" spans="1:33" x14ac:dyDescent="0.35">
      <c r="A352" t="s">
        <v>383</v>
      </c>
    </row>
    <row r="353" spans="1:1" x14ac:dyDescent="0.35">
      <c r="A353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e">
        <f>+wZ8OPKRHQmtpwh1VyVR+FXRCIQeU1JZ+AETipoqBDy0/ZGaPuT/rj2OUAzKxYDI</f>
        <v>#NAME?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e">
        <f>+RWUQNLEhM2mi0qMRfeiGH4WQdlGHjV+WJ18CKvix22qbHDYrvk3CszIp4OD2II1</f>
        <v>#NAME?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e">
        <f>+Bi2QI8sqPDkZq3Cv79+krGkl43gqjuuSrofESEwqopdJkAsWI0gKY30VELPA2CT</f>
        <v>#NAME?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e">
        <f>uvtM</f>
        <v>#NAME?</v>
      </c>
    </row>
    <row r="955" spans="1:1" x14ac:dyDescent="0.35">
      <c r="A955" t="s">
        <v>981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28E72E3-D0E2-4A37-BE17-B8ABAA06336A}"/>
</file>

<file path=customXml/itemProps2.xml><?xml version="1.0" encoding="utf-8"?>
<ds:datastoreItem xmlns:ds="http://schemas.openxmlformats.org/officeDocument/2006/customXml" ds:itemID="{EAC6CBA9-29E0-4F78-8096-57525A047AC8}"/>
</file>

<file path=customXml/itemProps3.xml><?xml version="1.0" encoding="utf-8"?>
<ds:datastoreItem xmlns:ds="http://schemas.openxmlformats.org/officeDocument/2006/customXml" ds:itemID="{FF36B4C4-7472-42BB-B14D-4780529B4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2021-03-16T16:29:20Z</dcterms:created>
  <dcterms:modified xsi:type="dcterms:W3CDTF">2021-03-16T16:29:20Z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