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7-23_f0005" sheetId="1" r:id="rId4"/>
  </sheets>
  <definedNames/>
  <calcPr/>
  <extLst>
    <ext uri="GoogleSheetsCustomDataVersion2">
      <go:sheetsCustomData xmlns:go="http://customooxmlschemas.google.com/" r:id="rId5" roundtripDataChecksum="0rkbhtalX/AdkMcM4QU01H7ytp3xKxEKn4vvl3s7IPE="/>
    </ext>
  </extLst>
</workbook>
</file>

<file path=xl/sharedStrings.xml><?xml version="1.0" encoding="utf-8"?>
<sst xmlns="http://schemas.openxmlformats.org/spreadsheetml/2006/main" count="2644" uniqueCount="1639">
  <si>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</si>
  <si>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</si>
  <si>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</si>
  <si>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</si>
  <si>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</si>
  <si>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</si>
  <si>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</si>
  <si>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</si>
  <si>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</si>
  <si>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</si>
  <si>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</si>
  <si>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</si>
  <si>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</si>
  <si>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</si>
  <si>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</si>
  <si>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</si>
  <si>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</si>
  <si>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</si>
  <si>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</si>
  <si>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</si>
  <si>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</si>
  <si>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</si>
  <si>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</si>
  <si>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</si>
  <si>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</si>
  <si>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</si>
  <si>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</si>
  <si>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</si>
  <si>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</si>
  <si>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</si>
  <si>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</si>
  <si>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</si>
  <si>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</si>
  <si>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</si>
  <si>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12:27:02.289</t>
  </si>
  <si>
    <t xml:space="preserve"> </t>
  </si>
  <si>
    <t xml:space="preserve"> 07/23/2020 12:27:02.921</t>
  </si>
  <si>
    <t xml:space="preserve"> 07/23/2020 12:27:03.914</t>
  </si>
  <si>
    <t xml:space="preserve"> 07/23/2020 12:27:04.910</t>
  </si>
  <si>
    <t xml:space="preserve"> 07/23/2020 12:27:05.904</t>
  </si>
  <si>
    <t xml:space="preserve"> 07/23/2020 12:27:06.899</t>
  </si>
  <si>
    <t xml:space="preserve"> 07/23/2020 12:27:07.893</t>
  </si>
  <si>
    <t xml:space="preserve"> 07/23/2020 12:27:08.894</t>
  </si>
  <si>
    <t xml:space="preserve"> 07/23/2020 12:27:09.889</t>
  </si>
  <si>
    <t xml:space="preserve"> 07/23/2020 12:27:10.883</t>
  </si>
  <si>
    <t xml:space="preserve"> 07/23/2020 12:27:11.878</t>
  </si>
  <si>
    <t xml:space="preserve"> 07/23/2020 12:27:12.873</t>
  </si>
  <si>
    <t xml:space="preserve"> 07/23/2020 12:27:13.866</t>
  </si>
  <si>
    <t xml:space="preserve"> 07/23/2020 12:27:14.861</t>
  </si>
  <si>
    <t xml:space="preserve"> 07/23/2020 12:27:15.863</t>
  </si>
  <si>
    <t xml:space="preserve"> 07/23/2020 12:27:16.857</t>
  </si>
  <si>
    <t xml:space="preserve"> 07/23/2020 12:27:17.852</t>
  </si>
  <si>
    <t xml:space="preserve"> 07/23/2020 12:27:18.847</t>
  </si>
  <si>
    <t xml:space="preserve"> 07/23/2020 12:27:19.841</t>
  </si>
  <si>
    <t xml:space="preserve"> 07/23/2020 12:27:20.835</t>
  </si>
  <si>
    <t xml:space="preserve"> 07/23/2020 12:27:21.829</t>
  </si>
  <si>
    <t xml:space="preserve"> 07/23/2020 12:27:22.824</t>
  </si>
  <si>
    <t xml:space="preserve"> 07/23/2020 12:27:23.818</t>
  </si>
  <si>
    <t xml:space="preserve"> 07/23/2020 12:27:24.813</t>
  </si>
  <si>
    <t xml:space="preserve"> 07/23/2020 12:27:25.807</t>
  </si>
  <si>
    <t xml:space="preserve"> 07/23/2020 12:27:26.803</t>
  </si>
  <si>
    <t xml:space="preserve"> 07/23/2020 12:27:27.797</t>
  </si>
  <si>
    <t xml:space="preserve"> 07/23/2020 12:27:28.791</t>
  </si>
  <si>
    <t xml:space="preserve"> 07/23/2020 12:27:29.785</t>
  </si>
  <si>
    <t xml:space="preserve"> 07/23/2020 12:27:30.780</t>
  </si>
  <si>
    <t xml:space="preserve"> 07/23/2020 12:27:31.774</t>
  </si>
  <si>
    <t xml:space="preserve"> 07/23/2020 12:27:32.769</t>
  </si>
  <si>
    <t xml:space="preserve"> 07/23/2020 12:27:33.764</t>
  </si>
  <si>
    <t xml:space="preserve"> 07/23/2020 12:27:34.759</t>
  </si>
  <si>
    <t xml:space="preserve"> 07/23/2020 12:27:35.753</t>
  </si>
  <si>
    <t xml:space="preserve"> 07/23/2020 12:27:36.747</t>
  </si>
  <si>
    <t xml:space="preserve"> 07/23/2020 12:27:37.742</t>
  </si>
  <si>
    <t xml:space="preserve"> 07/23/2020 12:27:38.737</t>
  </si>
  <si>
    <t xml:space="preserve"> 07/23/2020 12:27:39.731</t>
  </si>
  <si>
    <t xml:space="preserve"> 07/23/2020 12:27:40.725</t>
  </si>
  <si>
    <t xml:space="preserve"> 07/23/2020 12:27:41.721</t>
  </si>
  <si>
    <t xml:space="preserve"> 07/23/2020 12:27:42.714</t>
  </si>
  <si>
    <t xml:space="preserve"> 07/23/2020 12:27:43.709</t>
  </si>
  <si>
    <t xml:space="preserve"> 07/23/2020 12:27:44.704</t>
  </si>
  <si>
    <t xml:space="preserve"> 07/23/2020 12:27:45.698</t>
  </si>
  <si>
    <t xml:space="preserve"> 07/23/2020 12:27:46.692</t>
  </si>
  <si>
    <t xml:space="preserve"> 07/23/2020 12:27:47.688</t>
  </si>
  <si>
    <t xml:space="preserve"> 07/23/2020 12:27:48.682</t>
  </si>
  <si>
    <t xml:space="preserve"> 07/23/2020 12:27:49.676</t>
  </si>
  <si>
    <t xml:space="preserve"> 07/23/2020 12:27:50.671</t>
  </si>
  <si>
    <t xml:space="preserve"> 07/23/2020 12:27:51.666</t>
  </si>
  <si>
    <t xml:space="preserve"> 07/23/2020 12:27:52.660</t>
  </si>
  <si>
    <t xml:space="preserve"> 07/23/2020 12:27:53.654</t>
  </si>
  <si>
    <t xml:space="preserve"> 07/23/2020 12:27:54.649</t>
  </si>
  <si>
    <t xml:space="preserve"> 07/23/2020 12:27:55.644</t>
  </si>
  <si>
    <t xml:space="preserve"> 07/23/2020 12:27:56.637</t>
  </si>
  <si>
    <t xml:space="preserve"> 07/23/2020 12:27:57.632</t>
  </si>
  <si>
    <t xml:space="preserve"> 07/23/2020 12:27:58.627</t>
  </si>
  <si>
    <t xml:space="preserve"> 07/23/2020 12:27:59.622</t>
  </si>
  <si>
    <t xml:space="preserve"> 07/23/2020 12:28:00.616</t>
  </si>
  <si>
    <t xml:space="preserve"> 07/23/2020 12:28:01.610</t>
  </si>
  <si>
    <t xml:space="preserve"> 07/23/2020 12:28:02.606</t>
  </si>
  <si>
    <t xml:space="preserve"> 07/23/2020 12:28:03.600</t>
  </si>
  <si>
    <t xml:space="preserve"> 07/23/2020 12:28:04.601</t>
  </si>
  <si>
    <t xml:space="preserve"> 07/23/2020 12:28:05.595</t>
  </si>
  <si>
    <t xml:space="preserve"> 07/23/2020 12:28:06.591</t>
  </si>
  <si>
    <t xml:space="preserve"> 07/23/2020 12:28:07.584</t>
  </si>
  <si>
    <t xml:space="preserve"> 07/23/2020 12:28:08.579</t>
  </si>
  <si>
    <t xml:space="preserve"> 07/23/2020 12:28:09.574</t>
  </si>
  <si>
    <t xml:space="preserve"> 07/23/2020 12:28:10.569</t>
  </si>
  <si>
    <t xml:space="preserve"> 07/23/2020 12:28:11.562</t>
  </si>
  <si>
    <t xml:space="preserve"> 07/23/2020 12:28:12.557</t>
  </si>
  <si>
    <t xml:space="preserve"> 07/23/2020 12:28:13.559</t>
  </si>
  <si>
    <t xml:space="preserve"> 07/23/2020 12:28:14.553</t>
  </si>
  <si>
    <t xml:space="preserve"> 07/23/2020 12:28:15.547</t>
  </si>
  <si>
    <t xml:space="preserve"> 07/23/2020 12:28:16.541</t>
  </si>
  <si>
    <t xml:space="preserve"> 07/23/2020 12:28:17.537</t>
  </si>
  <si>
    <t xml:space="preserve"> 07/23/2020 12:28:18.530</t>
  </si>
  <si>
    <t xml:space="preserve"> 07/23/2020 12:28:19.525</t>
  </si>
  <si>
    <t xml:space="preserve"> 07/23/2020 12:28:20.521</t>
  </si>
  <si>
    <t xml:space="preserve"> 07/23/2020 12:28:21.522</t>
  </si>
  <si>
    <t xml:space="preserve"> 07/23/2020 12:28:22.515</t>
  </si>
  <si>
    <t xml:space="preserve"> 07/23/2020 12:28:23.510</t>
  </si>
  <si>
    <t xml:space="preserve"> 07/23/2020 12:28:24.505</t>
  </si>
  <si>
    <t xml:space="preserve"> 07/23/2020 12:28:25.499</t>
  </si>
  <si>
    <t xml:space="preserve"> 07/23/2020 12:28:26.494</t>
  </si>
  <si>
    <t xml:space="preserve"> 07/23/2020 12:28:27.488</t>
  </si>
  <si>
    <t xml:space="preserve"> 07/23/2020 12:28:28.483</t>
  </si>
  <si>
    <t xml:space="preserve"> 07/23/2020 12:28:29.478</t>
  </si>
  <si>
    <t xml:space="preserve"> 07/23/2020 12:28:30.472</t>
  </si>
  <si>
    <t xml:space="preserve"> 07/23/2020 12:28:31.467</t>
  </si>
  <si>
    <t xml:space="preserve"> 07/23/2020 12:28:32.462</t>
  </si>
  <si>
    <t xml:space="preserve"> 07/23/2020 12:28:33.456</t>
  </si>
  <si>
    <t xml:space="preserve"> 07/23/2020 12:28:34.450</t>
  </si>
  <si>
    <t xml:space="preserve"> 07/23/2020 12:28:35.445</t>
  </si>
  <si>
    <t xml:space="preserve"> 07/23/2020 12:28:36.440</t>
  </si>
  <si>
    <t xml:space="preserve"> 07/23/2020 12:28:37.433</t>
  </si>
  <si>
    <t xml:space="preserve"> 07/23/2020 12:28:38.429</t>
  </si>
  <si>
    <t xml:space="preserve"> 07/23/2020 12:28:39.423</t>
  </si>
  <si>
    <t xml:space="preserve"> 07/23/2020 12:28:40.418</t>
  </si>
  <si>
    <t xml:space="preserve"> 07/23/2020 12:28:41.412</t>
  </si>
  <si>
    <t xml:space="preserve"> 07/23/2020 12:28:42.408</t>
  </si>
  <si>
    <t xml:space="preserve"> 07/23/2020 12:28:43.401</t>
  </si>
  <si>
    <t xml:space="preserve"> 07/23/2020 12:28:44.396</t>
  </si>
  <si>
    <t xml:space="preserve"> 07/23/2020 12:28:45.390</t>
  </si>
  <si>
    <t xml:space="preserve"> 07/23/2020 12:28:46.385</t>
  </si>
  <si>
    <t xml:space="preserve"> 07/23/2020 12:28:47.380</t>
  </si>
  <si>
    <t xml:space="preserve"> 07/23/2020 12:28:48.373</t>
  </si>
  <si>
    <t xml:space="preserve"> 07/23/2020 12:28:49.369</t>
  </si>
  <si>
    <t xml:space="preserve"> 07/23/2020 12:28:50.370</t>
  </si>
  <si>
    <t xml:space="preserve"> 07/23/2020 12:28:51.364</t>
  </si>
  <si>
    <t xml:space="preserve"> 07/23/2020 12:28:52.358</t>
  </si>
  <si>
    <t xml:space="preserve"> 07/23/2020 12:28:53.353</t>
  </si>
  <si>
    <t xml:space="preserve"> 07/23/2020 12:28:54.347</t>
  </si>
  <si>
    <t xml:space="preserve"> 07/23/2020 12:28:55.341</t>
  </si>
  <si>
    <t xml:space="preserve"> 07/23/2020 12:28:56.336</t>
  </si>
  <si>
    <t xml:space="preserve"> 07/23/2020 12:28:57.332</t>
  </si>
  <si>
    <t xml:space="preserve"> 07/23/2020 12:28:58.326</t>
  </si>
  <si>
    <t xml:space="preserve"> 07/23/2020 12:28:59.321</t>
  </si>
  <si>
    <t xml:space="preserve"> 07/23/2020 12:29:00.315</t>
  </si>
  <si>
    <t xml:space="preserve"> 07/23/2020 12:29:01.310</t>
  </si>
  <si>
    <t xml:space="preserve"> 07/23/2020 12:29:02.303</t>
  </si>
  <si>
    <t xml:space="preserve"> 07/23/2020 12:29:03.298</t>
  </si>
  <si>
    <t xml:space="preserve"> 07/23/2020 12:29:04.293</t>
  </si>
  <si>
    <t xml:space="preserve"> 07/23/2020 12:29:05.287</t>
  </si>
  <si>
    <t xml:space="preserve"> 07/23/2020 12:29:06.281</t>
  </si>
  <si>
    <t xml:space="preserve"> 07/23/2020 12:29:07.276</t>
  </si>
  <si>
    <t xml:space="preserve"> 07/23/2020 12:29:08.272</t>
  </si>
  <si>
    <t xml:space="preserve"> 07/23/2020 12:29:09.266</t>
  </si>
  <si>
    <t xml:space="preserve"> 07/23/2020 12:29:10.260</t>
  </si>
  <si>
    <t xml:space="preserve"> 07/23/2020 12:29:11.254</t>
  </si>
  <si>
    <t xml:space="preserve"> 07/23/2020 12:29:12.249</t>
  </si>
  <si>
    <t xml:space="preserve"> 07/23/2020 12:29:13.243</t>
  </si>
  <si>
    <t xml:space="preserve"> 07/23/2020 12:29:14.237</t>
  </si>
  <si>
    <t xml:space="preserve"> 07/23/2020 12:29:15.233</t>
  </si>
  <si>
    <t xml:space="preserve"> 07/23/2020 12:29:16.227</t>
  </si>
  <si>
    <t xml:space="preserve"> 07/23/2020 12:29:17.221</t>
  </si>
  <si>
    <t xml:space="preserve"> 07/23/2020 12:29:18.216</t>
  </si>
  <si>
    <t xml:space="preserve"> 07/23/2020 12:29:19.218</t>
  </si>
  <si>
    <t xml:space="preserve"> 07/23/2020 12:29:20.212</t>
  </si>
  <si>
    <t xml:space="preserve"> 07/23/2020 12:29:21.206</t>
  </si>
  <si>
    <t xml:space="preserve"> 07/23/2020 12:29:22.201</t>
  </si>
  <si>
    <t xml:space="preserve"> 07/23/2020 12:29:23.196</t>
  </si>
  <si>
    <t xml:space="preserve"> 07/23/2020 12:29:24.190</t>
  </si>
  <si>
    <t xml:space="preserve"> 07/23/2020 12:29:25.184</t>
  </si>
  <si>
    <t xml:space="preserve"> 07/23/2020 12:29:26.179</t>
  </si>
  <si>
    <t xml:space="preserve"> 07/23/2020 12:29:27.173</t>
  </si>
  <si>
    <t xml:space="preserve"> 07/23/2020 12:29:28.168</t>
  </si>
  <si>
    <t xml:space="preserve"> 07/23/2020 12:29:29.162</t>
  </si>
  <si>
    <t xml:space="preserve"> 07/23/2020 12:29:30.158</t>
  </si>
  <si>
    <t xml:space="preserve"> 07/23/2020 12:29:31.158</t>
  </si>
  <si>
    <t xml:space="preserve"> 07/23/2020 12:29:32.153</t>
  </si>
  <si>
    <t xml:space="preserve"> 07/23/2020 12:29:33.147</t>
  </si>
  <si>
    <t xml:space="preserve"> 07/23/2020 12:29:34.143</t>
  </si>
  <si>
    <t xml:space="preserve"> 07/23/2020 12:29:35.137</t>
  </si>
  <si>
    <t xml:space="preserve"> 07/23/2020 12:29:36.131</t>
  </si>
  <si>
    <t xml:space="preserve"> 07/23/2020 12:29:37.126</t>
  </si>
  <si>
    <t xml:space="preserve"> 07/23/2020 12:29:38.121</t>
  </si>
  <si>
    <t xml:space="preserve"> 07/23/2020 12:29:39.115</t>
  </si>
  <si>
    <t xml:space="preserve"> 07/23/2020 12:29:40.109</t>
  </si>
  <si>
    <t xml:space="preserve"> 07/23/2020 12:29:41.105</t>
  </si>
  <si>
    <t xml:space="preserve"> 07/23/2020 12:29:42.098</t>
  </si>
  <si>
    <t xml:space="preserve"> 07/23/2020 12:29:43.093</t>
  </si>
  <si>
    <t xml:space="preserve"> 07/23/2020 12:29:44.088</t>
  </si>
  <si>
    <t xml:space="preserve"> 07/23/2020 12:29:45.082</t>
  </si>
  <si>
    <t xml:space="preserve"> 07/23/2020 12:29:46.076</t>
  </si>
  <si>
    <t xml:space="preserve"> 07/23/2020 12:29:47.071</t>
  </si>
  <si>
    <t xml:space="preserve"> 07/23/2020 12:29:48.066</t>
  </si>
  <si>
    <t xml:space="preserve"> 07/23/2020 12:29:49.060</t>
  </si>
  <si>
    <t xml:space="preserve"> 07/23/2020 12:29:50.054</t>
  </si>
  <si>
    <t xml:space="preserve"> 07/23/2020 12:29:51.048</t>
  </si>
  <si>
    <t xml:space="preserve"> 07/23/2020 12:29:52.044</t>
  </si>
  <si>
    <t xml:space="preserve"> 07/23/2020 12:29:53.038</t>
  </si>
  <si>
    <t xml:space="preserve"> 07/23/2020 12:29:54.032</t>
  </si>
  <si>
    <t xml:space="preserve"> 07/23/2020 12:29:55.027</t>
  </si>
  <si>
    <t xml:space="preserve"> 07/23/2020 12:29:56.022</t>
  </si>
  <si>
    <t xml:space="preserve"> 07/23/2020 12:29:57.016</t>
  </si>
  <si>
    <t xml:space="preserve"> 07/23/2020 12:29:58.010</t>
  </si>
  <si>
    <t xml:space="preserve"> 07/23/2020 12:29:59.006</t>
  </si>
  <si>
    <t xml:space="preserve"> 07/23/2020 12:29:59.999</t>
  </si>
  <si>
    <t xml:space="preserve"> 07/23/2020 12:30:00.994</t>
  </si>
  <si>
    <t xml:space="preserve"> 07/23/2020 12:30:01.995</t>
  </si>
  <si>
    <t xml:space="preserve"> 07/23/2020 12:30:02.991</t>
  </si>
  <si>
    <t xml:space="preserve"> 07/23/2020 12:30:03.985</t>
  </si>
  <si>
    <t xml:space="preserve"> 07/23/2020 12:30:04.980</t>
  </si>
  <si>
    <t xml:space="preserve"> 07/23/2020 12:30:05.975</t>
  </si>
  <si>
    <t xml:space="preserve"> 07/23/2020 12:30:06.968</t>
  </si>
  <si>
    <t xml:space="preserve"> 07/23/2020 12:30:07.962</t>
  </si>
  <si>
    <t xml:space="preserve"> 07/23/2020 12:30:08.957</t>
  </si>
  <si>
    <t xml:space="preserve"> 07/23/2020 12:30:09.952</t>
  </si>
  <si>
    <t xml:space="preserve"> 07/23/2020 12:30:10.953</t>
  </si>
  <si>
    <t xml:space="preserve"> 07/23/2020 12:30:11.947</t>
  </si>
  <si>
    <t xml:space="preserve"> 07/23/2020 12:30:12.942</t>
  </si>
  <si>
    <t xml:space="preserve"> 07/23/2020 12:30:13.937</t>
  </si>
  <si>
    <t xml:space="preserve"> 07/23/2020 12:30:14.931</t>
  </si>
  <si>
    <t xml:space="preserve"> 07/23/2020 12:30:15.925</t>
  </si>
  <si>
    <t xml:space="preserve"> 07/23/2020 12:30:16.920</t>
  </si>
  <si>
    <t xml:space="preserve"> 07/23/2020 12:30:17.916</t>
  </si>
  <si>
    <t xml:space="preserve"> 07/23/2020 12:30:18.909</t>
  </si>
  <si>
    <t xml:space="preserve"> 07/23/2020 12:30:19.904</t>
  </si>
  <si>
    <t xml:space="preserve"> 07/23/2020 12:30:20.898</t>
  </si>
  <si>
    <t xml:space="preserve"> 07/23/2020 12:30:21.893</t>
  </si>
  <si>
    <t xml:space="preserve"> 07/23/2020 12:30:22.887</t>
  </si>
  <si>
    <t xml:space="preserve"> 07/23/2020 12:30:23.882</t>
  </si>
  <si>
    <t xml:space="preserve"> 07/23/2020 12:30:24.877</t>
  </si>
  <si>
    <t xml:space="preserve"> 07/23/2020 12:30:25.871</t>
  </si>
  <si>
    <t xml:space="preserve"> 07/23/2020 12:30:26.867</t>
  </si>
  <si>
    <t xml:space="preserve"> 07/23/2020 12:30:27.861</t>
  </si>
  <si>
    <t xml:space="preserve"> 07/23/2020 12:30:28.854</t>
  </si>
  <si>
    <t xml:space="preserve"> 07/23/2020 12:30:29.849</t>
  </si>
  <si>
    <t xml:space="preserve"> 07/23/2020 12:30:30.843</t>
  </si>
  <si>
    <t xml:space="preserve"> 07/23/2020 12:30:31.839</t>
  </si>
  <si>
    <t xml:space="preserve"> 07/23/2020 12:30:32.833</t>
  </si>
  <si>
    <t xml:space="preserve"> 07/23/2020 12:30:33.827</t>
  </si>
  <si>
    <t xml:space="preserve"> 07/23/2020 12:30:34.822</t>
  </si>
  <si>
    <t xml:space="preserve"> 07/23/2020 12:30:35.817</t>
  </si>
  <si>
    <t xml:space="preserve"> 07/23/2020 12:30:36.811</t>
  </si>
  <si>
    <t xml:space="preserve"> 07/23/2020 12:30:37.805</t>
  </si>
  <si>
    <t xml:space="preserve"> 07/23/2020 12:30:38.800</t>
  </si>
  <si>
    <t xml:space="preserve"> 07/23/2020 12:30:39.794</t>
  </si>
  <si>
    <t xml:space="preserve"> 07/23/2020 12:30:40.789</t>
  </si>
  <si>
    <t xml:space="preserve"> 07/23/2020 12:30:41.783</t>
  </si>
  <si>
    <t xml:space="preserve"> 07/23/2020 12:30:42.779</t>
  </si>
  <si>
    <t xml:space="preserve"> 07/23/2020 12:30:43.772</t>
  </si>
  <si>
    <t xml:space="preserve"> 07/23/2020 12:30:44.766</t>
  </si>
  <si>
    <t xml:space="preserve"> 07/23/2020 12:30:45.762</t>
  </si>
  <si>
    <t xml:space="preserve"> 07/23/2020 12:30:46.764</t>
  </si>
  <si>
    <t xml:space="preserve"> 07/23/2020 12:30:47.758</t>
  </si>
  <si>
    <t xml:space="preserve"> 07/23/2020 12:30:48.752</t>
  </si>
  <si>
    <t xml:space="preserve"> 07/23/2020 12:30:49.747</t>
  </si>
  <si>
    <t xml:space="preserve"> 07/23/2020 12:30:50.741</t>
  </si>
  <si>
    <t xml:space="preserve"> 07/23/2020 12:30:51.735</t>
  </si>
  <si>
    <t xml:space="preserve"> 07/23/2020 12:30:52.730</t>
  </si>
  <si>
    <t xml:space="preserve"> 07/23/2020 12:30:53.731</t>
  </si>
  <si>
    <t xml:space="preserve"> 07/23/2020 12:30:54.726</t>
  </si>
  <si>
    <t xml:space="preserve"> 07/23/2020 12:30:55.720</t>
  </si>
  <si>
    <t xml:space="preserve"> 07/23/2020 12:30:56.714</t>
  </si>
  <si>
    <t xml:space="preserve"> 07/23/2020 12:30:57.710</t>
  </si>
  <si>
    <t xml:space="preserve"> 07/23/2020 12:30:58.704</t>
  </si>
  <si>
    <t xml:space="preserve"> 07/23/2020 12:30:59.698</t>
  </si>
  <si>
    <t xml:space="preserve"> 07/23/2020 12:31:00.693</t>
  </si>
  <si>
    <t xml:space="preserve"> 07/23/2020 12:31:01.688</t>
  </si>
  <si>
    <t xml:space="preserve"> 07/23/2020 12:31:02.681</t>
  </si>
  <si>
    <t xml:space="preserve"> 07/23/2020 12:31:03.677</t>
  </si>
  <si>
    <t xml:space="preserve"> 07/23/2020 12:31:04.672</t>
  </si>
  <si>
    <t xml:space="preserve"> 07/23/2020 12:31:05.666</t>
  </si>
  <si>
    <t xml:space="preserve"> 07/23/2020 12:31:06.661</t>
  </si>
  <si>
    <t xml:space="preserve"> 07/23/2020 12:31:07.661</t>
  </si>
  <si>
    <t xml:space="preserve"> 07/23/2020 12:31:08.657</t>
  </si>
  <si>
    <t xml:space="preserve"> 07/23/2020 12:31:09.650</t>
  </si>
  <si>
    <t xml:space="preserve"> 07/23/2020 12:31:10.645</t>
  </si>
  <si>
    <t xml:space="preserve"> 07/23/2020 12:31:11.639</t>
  </si>
  <si>
    <t xml:space="preserve"> 07/23/2020 12:31:12.635</t>
  </si>
  <si>
    <t xml:space="preserve"> 07/23/2020 12:31:13.629</t>
  </si>
  <si>
    <t xml:space="preserve"> 07/23/2020 12:31:14.623</t>
  </si>
  <si>
    <t xml:space="preserve"> 07/23/2020 12:31:15.618</t>
  </si>
  <si>
    <t xml:space="preserve"> 07/23/2020 12:31:16.613</t>
  </si>
  <si>
    <t xml:space="preserve"> 07/23/2020 12:31:17.614</t>
  </si>
  <si>
    <t xml:space="preserve"> 07/23/2020 12:31:18.607</t>
  </si>
  <si>
    <t xml:space="preserve"> 07/23/2020 12:31:19.603</t>
  </si>
  <si>
    <t xml:space="preserve"> 07/23/2020 12:31:20.597</t>
  </si>
  <si>
    <t xml:space="preserve"> 07/23/2020 12:31:21.592</t>
  </si>
  <si>
    <t xml:space="preserve"> 07/23/2020 12:31:22.586</t>
  </si>
  <si>
    <t xml:space="preserve"> 07/23/2020 12:31:23.581</t>
  </si>
  <si>
    <t xml:space="preserve"> 07/23/2020 12:31:24.575</t>
  </si>
  <si>
    <t xml:space="preserve"> 07/23/2020 12:31:25.570</t>
  </si>
  <si>
    <t xml:space="preserve"> 07/23/2020 12:31:26.564</t>
  </si>
  <si>
    <t xml:space="preserve"> 07/23/2020 12:31:27.558</t>
  </si>
  <si>
    <t xml:space="preserve"> 07/23/2020 12:31:28.554</t>
  </si>
  <si>
    <t xml:space="preserve"> 07/23/2020 12:31:29.547</t>
  </si>
  <si>
    <t xml:space="preserve"> 07/23/2020 12:31:30.543</t>
  </si>
  <si>
    <t xml:space="preserve"> 07/23/2020 12:31:31.544</t>
  </si>
  <si>
    <t xml:space="preserve"> 07/23/2020 12:31:32.537</t>
  </si>
  <si>
    <t xml:space="preserve"> 07/23/2020 12:31:33.533</t>
  </si>
  <si>
    <t xml:space="preserve"> 07/23/2020 12:31:34.528</t>
  </si>
  <si>
    <t xml:space="preserve"> 07/23/2020 12:31:35.522</t>
  </si>
  <si>
    <t xml:space="preserve"> 07/23/2020 12:31:36.516</t>
  </si>
  <si>
    <t xml:space="preserve"> 07/23/2020 12:31:37.510</t>
  </si>
  <si>
    <t xml:space="preserve"> 07/23/2020 12:31:38.506</t>
  </si>
  <si>
    <t xml:space="preserve"> 07/23/2020 12:31:39.499</t>
  </si>
  <si>
    <t xml:space="preserve"> 07/23/2020 12:31:40.494</t>
  </si>
  <si>
    <t xml:space="preserve"> 07/23/2020 12:31:41.489</t>
  </si>
  <si>
    <t xml:space="preserve"> 07/23/2020 12:31:42.484</t>
  </si>
  <si>
    <t xml:space="preserve"> 07/23/2020 12:31:43.478</t>
  </si>
  <si>
    <t xml:space="preserve"> 07/23/2020 12:31:44.472</t>
  </si>
  <si>
    <t xml:space="preserve"> 07/23/2020 12:31:45.467</t>
  </si>
  <si>
    <t xml:space="preserve"> 07/23/2020 12:31:46.462</t>
  </si>
  <si>
    <t xml:space="preserve"> 07/23/2020 12:31:47.456</t>
  </si>
  <si>
    <t xml:space="preserve"> 07/23/2020 12:31:48.451</t>
  </si>
  <si>
    <t xml:space="preserve"> 07/23/2020 12:31:49.446</t>
  </si>
  <si>
    <t xml:space="preserve"> 07/23/2020 12:31:50.439</t>
  </si>
  <si>
    <t xml:space="preserve"> 07/23/2020 12:31:51.434</t>
  </si>
  <si>
    <t xml:space="preserve"> 07/23/2020 12:31:52.429</t>
  </si>
  <si>
    <t xml:space="preserve"> 07/23/2020 12:31:53.430</t>
  </si>
  <si>
    <t xml:space="preserve"> 07/23/2020 12:31:54.425</t>
  </si>
  <si>
    <t xml:space="preserve"> 07/23/2020 12:31:55.418</t>
  </si>
  <si>
    <t xml:space="preserve"> 07/23/2020 12:31:56.414</t>
  </si>
  <si>
    <t xml:space="preserve"> 07/23/2020 12:31:57.408</t>
  </si>
  <si>
    <t xml:space="preserve"> 07/23/2020 12:31:58.402</t>
  </si>
  <si>
    <t xml:space="preserve"> 07/23/2020 12:31:59.397</t>
  </si>
  <si>
    <t xml:space="preserve"> 07/23/2020 12:32:00.392</t>
  </si>
  <si>
    <t xml:space="preserve"> 07/23/2020 12:32:01.386</t>
  </si>
  <si>
    <t xml:space="preserve"> 07/23/2020 12:32:02.380</t>
  </si>
  <si>
    <t xml:space="preserve"> 07/23/2020 12:32:03.376</t>
  </si>
  <si>
    <t xml:space="preserve"> 07/23/2020 12:32:04.370</t>
  </si>
  <si>
    <t xml:space="preserve"> 07/23/2020 12:32:05.364</t>
  </si>
  <si>
    <t xml:space="preserve"> 07/23/2020 12:32:06.358</t>
  </si>
  <si>
    <t xml:space="preserve"> 07/23/2020 12:32:07.354</t>
  </si>
  <si>
    <t xml:space="preserve"> 07/23/2020 12:32:08.347</t>
  </si>
  <si>
    <t xml:space="preserve"> 07/23/2020 12:32:09.342</t>
  </si>
  <si>
    <t xml:space="preserve"> 07/23/2020 12:32:10.337</t>
  </si>
  <si>
    <t xml:space="preserve"> 07/23/2020 12:32:11.331</t>
  </si>
  <si>
    <t xml:space="preserve"> 07/23/2020 12:32:12.325</t>
  </si>
  <si>
    <t xml:space="preserve"> 07/23/2020 12:32:13.320</t>
  </si>
  <si>
    <t xml:space="preserve"> 07/23/2020 12:32:14.316</t>
  </si>
  <si>
    <t xml:space="preserve"> 07/23/2020 12:32:15.310</t>
  </si>
  <si>
    <t xml:space="preserve"> 07/23/2020 12:32:16.304</t>
  </si>
  <si>
    <t xml:space="preserve"> 07/23/2020 12:32:17.299</t>
  </si>
  <si>
    <t xml:space="preserve"> 07/23/2020 12:32:18.293</t>
  </si>
  <si>
    <t xml:space="preserve"> 07/23/2020 12:32:19.287</t>
  </si>
  <si>
    <t xml:space="preserve"> 07/23/2020 12:32:20.282</t>
  </si>
  <si>
    <t xml:space="preserve"> 07/23/2020 12:32:21.283</t>
  </si>
  <si>
    <t xml:space="preserve"> 07/23/2020 12:32:22.278</t>
  </si>
  <si>
    <t xml:space="preserve"> 07/23/2020 12:32:23.272</t>
  </si>
  <si>
    <t xml:space="preserve"> 07/23/2020 12:32:24.266</t>
  </si>
  <si>
    <t xml:space="preserve"> 07/23/2020 12:32:25.262</t>
  </si>
  <si>
    <t xml:space="preserve"> 07/23/2020 12:32:26.256</t>
  </si>
  <si>
    <t xml:space="preserve"> 07/23/2020 12:32:27.250</t>
  </si>
  <si>
    <t xml:space="preserve"> 07/23/2020 12:32:28.246</t>
  </si>
  <si>
    <t xml:space="preserve"> 07/23/2020 12:32:29.240</t>
  </si>
  <si>
    <t xml:space="preserve"> 07/23/2020 12:32:30.234</t>
  </si>
  <si>
    <t xml:space="preserve"> 07/23/2020 12:32:31.228</t>
  </si>
  <si>
    <t xml:space="preserve"> 07/23/2020 12:32:32.224</t>
  </si>
  <si>
    <t xml:space="preserve"> 07/23/2020 12:32:33.217</t>
  </si>
  <si>
    <t xml:space="preserve"> 07/23/2020 12:32:34.212</t>
  </si>
  <si>
    <t xml:space="preserve"> 07/23/2020 12:32:35.206</t>
  </si>
  <si>
    <t xml:space="preserve"> 07/23/2020 12:32:36.202</t>
  </si>
  <si>
    <t xml:space="preserve"> 07/23/2020 12:32:37.195</t>
  </si>
  <si>
    <t xml:space="preserve"> 07/23/2020 12:32:38.190</t>
  </si>
  <si>
    <t xml:space="preserve"> 07/23/2020 12:32:39.185</t>
  </si>
  <si>
    <t xml:space="preserve"> 07/23/2020 12:32:40.179</t>
  </si>
  <si>
    <t xml:space="preserve"> 07/23/2020 12:32:41.173</t>
  </si>
  <si>
    <t xml:space="preserve"> 07/23/2020 12:32:42.168</t>
  </si>
  <si>
    <t xml:space="preserve"> 07/23/2020 12:32:43.164</t>
  </si>
  <si>
    <t xml:space="preserve"> 07/23/2020 12:32:44.158</t>
  </si>
  <si>
    <t xml:space="preserve"> 07/23/2020 12:32:45.152</t>
  </si>
  <si>
    <t xml:space="preserve"> 07/23/2020 12:32:46.146</t>
  </si>
  <si>
    <t xml:space="preserve"> 07/23/2020 12:32:47.141</t>
  </si>
  <si>
    <t xml:space="preserve"> 07/23/2020 12:32:48.135</t>
  </si>
  <si>
    <t xml:space="preserve"> 07/23/2020 12:32:49.130</t>
  </si>
  <si>
    <t xml:space="preserve"> 07/23/2020 12:32:50.126</t>
  </si>
  <si>
    <t xml:space="preserve"> 07/23/2020 12:32:51.119</t>
  </si>
  <si>
    <t xml:space="preserve"> 07/23/2020 12:32:52.114</t>
  </si>
  <si>
    <t xml:space="preserve"> 07/23/2020 12:32:53.108</t>
  </si>
  <si>
    <t xml:space="preserve"> 07/23/2020 12:32:54.103</t>
  </si>
  <si>
    <t xml:space="preserve"> 07/23/2020 12:32:55.098</t>
  </si>
  <si>
    <t xml:space="preserve"> 07/23/2020 12:32:56.093</t>
  </si>
  <si>
    <t xml:space="preserve"> 07/23/2020 12:32:57.087</t>
  </si>
  <si>
    <t xml:space="preserve"> 07/23/2020 12:32:58.081</t>
  </si>
  <si>
    <t xml:space="preserve"> 07/23/2020 12:32:59.075</t>
  </si>
  <si>
    <t xml:space="preserve"> 07/23/2020 12:33:00.070</t>
  </si>
  <si>
    <t xml:space="preserve"> 07/23/2020 12:33:01.066</t>
  </si>
  <si>
    <t xml:space="preserve"> 07/23/2020 12:33:02.059</t>
  </si>
  <si>
    <t xml:space="preserve"> 07/23/2020 12:33:03.053</t>
  </si>
  <si>
    <t xml:space="preserve"> 07/23/2020 12:33:04.049</t>
  </si>
  <si>
    <t xml:space="preserve"> 07/23/2020 12:33:05.043</t>
  </si>
  <si>
    <t xml:space="preserve"> 07/23/2020 12:33:06.038</t>
  </si>
  <si>
    <t xml:space="preserve"> 07/23/2020 12:33:07.032</t>
  </si>
  <si>
    <t xml:space="preserve"> 07/23/2020 12:33:08.027</t>
  </si>
  <si>
    <t xml:space="preserve"> 07/23/2020 12:33:09.022</t>
  </si>
  <si>
    <t xml:space="preserve"> 07/23/2020 12:33:10.015</t>
  </si>
  <si>
    <t xml:space="preserve"> 07/23/2020 12:33:11.010</t>
  </si>
  <si>
    <t xml:space="preserve"> 07/23/2020 12:33:12.004</t>
  </si>
  <si>
    <t xml:space="preserve"> 07/23/2020 12:33:12.999</t>
  </si>
  <si>
    <t xml:space="preserve"> 07/23/2020 12:33:13.993</t>
  </si>
  <si>
    <t xml:space="preserve"> 07/23/2020 12:33:14.988</t>
  </si>
  <si>
    <t xml:space="preserve"> 07/23/2020 12:33:15.983</t>
  </si>
  <si>
    <t xml:space="preserve"> 07/23/2020 12:33:16.978</t>
  </si>
  <si>
    <t xml:space="preserve"> 07/23/2020 12:33:17.971</t>
  </si>
  <si>
    <t xml:space="preserve"> 07/23/2020 12:33:18.966</t>
  </si>
  <si>
    <t xml:space="preserve"> 07/23/2020 12:33:19.960</t>
  </si>
  <si>
    <t xml:space="preserve"> 07/23/2020 12:33:20.955</t>
  </si>
  <si>
    <t xml:space="preserve"> 07/23/2020 12:33:21.951</t>
  </si>
  <si>
    <t xml:space="preserve"> 07/23/2020 12:33:22.945</t>
  </si>
  <si>
    <t xml:space="preserve"> 07/23/2020 12:33:23.938</t>
  </si>
  <si>
    <t xml:space="preserve"> 07/23/2020 12:33:24.934</t>
  </si>
  <si>
    <t xml:space="preserve"> 07/23/2020 12:33:25.928</t>
  </si>
  <si>
    <t xml:space="preserve"> 07/23/2020 12:33:26.922</t>
  </si>
  <si>
    <t xml:space="preserve"> 07/23/2020 12:33:27.917</t>
  </si>
  <si>
    <t xml:space="preserve"> 07/23/2020 12:33:28.913</t>
  </si>
  <si>
    <t xml:space="preserve"> 07/23/2020 12:33:29.905</t>
  </si>
  <si>
    <t xml:space="preserve"> 07/23/2020 12:33:30.900</t>
  </si>
  <si>
    <t xml:space="preserve"> 07/23/2020 12:33:31.895</t>
  </si>
  <si>
    <t xml:space="preserve"> 07/23/2020 12:33:32.890</t>
  </si>
  <si>
    <t xml:space="preserve"> 07/23/2020 12:33:33.884</t>
  </si>
  <si>
    <t xml:space="preserve"> 07/23/2020 12:33:34.878</t>
  </si>
  <si>
    <t xml:space="preserve"> 07/23/2020 12:33:35.873</t>
  </si>
  <si>
    <t xml:space="preserve"> 07/23/2020 12:33:36.868</t>
  </si>
  <si>
    <t xml:space="preserve"> 07/23/2020 12:33:37.862</t>
  </si>
  <si>
    <t xml:space="preserve"> 07/23/2020 12:33:38.856</t>
  </si>
  <si>
    <t xml:space="preserve"> 07/23/2020 12:33:39.852</t>
  </si>
  <si>
    <t xml:space="preserve"> 07/23/2020 12:33:40.846</t>
  </si>
  <si>
    <t xml:space="preserve"> 07/23/2020 12:33:41.840</t>
  </si>
  <si>
    <t xml:space="preserve"> 07/23/2020 12:33:42.835</t>
  </si>
  <si>
    <t xml:space="preserve"> 07/23/2020 12:33:43.830</t>
  </si>
  <si>
    <t xml:space="preserve"> 07/23/2020 12:33:44.824</t>
  </si>
  <si>
    <t xml:space="preserve"> 07/23/2020 12:33:45.818</t>
  </si>
  <si>
    <t xml:space="preserve"> 07/23/2020 12:33:46.814</t>
  </si>
  <si>
    <t xml:space="preserve"> 07/23/2020 12:33:47.807</t>
  </si>
  <si>
    <t xml:space="preserve"> 07/23/2020 12:33:48.802</t>
  </si>
  <si>
    <t xml:space="preserve"> 07/23/2020 12:33:49.796</t>
  </si>
  <si>
    <t xml:space="preserve"> 07/23/2020 12:33:50.792</t>
  </si>
  <si>
    <t xml:space="preserve"> 07/23/2020 12:33:51.785</t>
  </si>
  <si>
    <t xml:space="preserve"> 07/23/2020 12:33:52.780</t>
  </si>
  <si>
    <t xml:space="preserve"> 07/23/2020 12:33:53.775</t>
  </si>
  <si>
    <t xml:space="preserve"> 07/23/2020 12:33:54.769</t>
  </si>
  <si>
    <t xml:space="preserve"> 07/23/2020 12:33:55.763</t>
  </si>
  <si>
    <t xml:space="preserve"> 07/23/2020 12:33:56.758</t>
  </si>
  <si>
    <t xml:space="preserve"> 07/23/2020 12:33:57.754</t>
  </si>
  <si>
    <t xml:space="preserve"> 07/23/2020 12:33:58.747</t>
  </si>
  <si>
    <t xml:space="preserve"> 07/23/2020 12:33:59.741</t>
  </si>
  <si>
    <t xml:space="preserve"> 07/23/2020 12:34:00.737</t>
  </si>
  <si>
    <t xml:space="preserve"> 07/23/2020 12:34:01.731</t>
  </si>
  <si>
    <t xml:space="preserve"> 07/23/2020 12:34:02.726</t>
  </si>
  <si>
    <t xml:space="preserve"> 07/23/2020 12:34:03.720</t>
  </si>
  <si>
    <t xml:space="preserve"> 07/23/2020 12:34:04.715</t>
  </si>
  <si>
    <t xml:space="preserve"> 07/23/2020 12:34:05.710</t>
  </si>
  <si>
    <t xml:space="preserve"> 07/23/2020 12:34:06.703</t>
  </si>
  <si>
    <t xml:space="preserve"> 07/23/2020 12:34:07.699</t>
  </si>
  <si>
    <t xml:space="preserve"> 07/23/2020 12:34:08.694</t>
  </si>
  <si>
    <t xml:space="preserve"> 07/23/2020 12:34:09.687</t>
  </si>
  <si>
    <t xml:space="preserve"> 07/23/2020 12:34:10.681</t>
  </si>
  <si>
    <t xml:space="preserve"> 07/23/2020 12:34:11.677</t>
  </si>
  <si>
    <t xml:space="preserve"> 07/23/2020 12:34:12.670</t>
  </si>
  <si>
    <t xml:space="preserve"> 07/23/2020 12:34:13.665</t>
  </si>
  <si>
    <t xml:space="preserve"> 07/23/2020 12:34:14.660</t>
  </si>
  <si>
    <t xml:space="preserve"> 07/23/2020 12:34:15.655</t>
  </si>
  <si>
    <t xml:space="preserve"> 07/23/2020 12:34:16.649</t>
  </si>
  <si>
    <t xml:space="preserve"> 07/23/2020 12:34:17.643</t>
  </si>
  <si>
    <t xml:space="preserve"> 07/23/2020 12:34:18.672</t>
  </si>
  <si>
    <t xml:space="preserve"> 07/23/2020 12:34:19.640</t>
  </si>
  <si>
    <t xml:space="preserve"> 07/23/2020 12:34:20.633</t>
  </si>
  <si>
    <t xml:space="preserve"> 07/23/2020 12:34:21.628</t>
  </si>
  <si>
    <t xml:space="preserve"> 07/23/2020 12:34:22.624</t>
  </si>
  <si>
    <t xml:space="preserve"> 07/23/2020 12:34:23.618</t>
  </si>
  <si>
    <t xml:space="preserve"> 07/23/2020 12:34:24.611</t>
  </si>
  <si>
    <t xml:space="preserve"> 07/23/2020 12:34:25.606</t>
  </si>
  <si>
    <t xml:space="preserve"> 07/23/2020 12:34:26.601</t>
  </si>
  <si>
    <t xml:space="preserve"> 07/23/2020 12:34:27.595</t>
  </si>
  <si>
    <t xml:space="preserve"> 07/23/2020 12:34:28.589</t>
  </si>
  <si>
    <t xml:space="preserve"> 07/23/2020 12:34:29.585</t>
  </si>
  <si>
    <t xml:space="preserve"> 07/23/2020 12:34:30.579</t>
  </si>
  <si>
    <t xml:space="preserve"> 07/23/2020 12:34:31.574</t>
  </si>
  <si>
    <t xml:space="preserve"> 07/23/2020 12:34:32.568</t>
  </si>
  <si>
    <t xml:space="preserve"> 07/23/2020 12:34:33.563</t>
  </si>
  <si>
    <t xml:space="preserve"> 07/23/2020 12:34:34.558</t>
  </si>
  <si>
    <t xml:space="preserve"> 07/23/2020 12:34:35.551</t>
  </si>
  <si>
    <t xml:space="preserve"> 07/23/2020 12:34:36.546</t>
  </si>
  <si>
    <t xml:space="preserve"> 07/23/2020 12:34:37.541</t>
  </si>
  <si>
    <t xml:space="preserve"> 07/23/2020 12:34:38.535</t>
  </si>
  <si>
    <t xml:space="preserve"> 07/23/2020 12:34:39.529</t>
  </si>
  <si>
    <t xml:space="preserve"> 07/23/2020 12:34:40.525</t>
  </si>
  <si>
    <t xml:space="preserve"> 07/23/2020 12:34:41.519</t>
  </si>
  <si>
    <t xml:space="preserve"> 07/23/2020 12:34:42.513</t>
  </si>
  <si>
    <t xml:space="preserve"> 07/23/2020 12:34:43.508</t>
  </si>
  <si>
    <t xml:space="preserve"> 07/23/2020 12:34:44.503</t>
  </si>
  <si>
    <t xml:space="preserve"> 07/23/2020 12:34:45.497</t>
  </si>
  <si>
    <t xml:space="preserve"> 07/23/2020 12:34:46.491</t>
  </si>
  <si>
    <t xml:space="preserve"> 07/23/2020 12:34:47.487</t>
  </si>
  <si>
    <t xml:space="preserve"> 07/23/2020 12:34:48.481</t>
  </si>
  <si>
    <t xml:space="preserve"> 07/23/2020 12:34:49.475</t>
  </si>
  <si>
    <t xml:space="preserve"> 07/23/2020 12:34:50.469</t>
  </si>
  <si>
    <t xml:space="preserve"> 07/23/2020 12:34:51.465</t>
  </si>
  <si>
    <t xml:space="preserve"> 07/23/2020 12:34:52.458</t>
  </si>
  <si>
    <t xml:space="preserve"> 07/23/2020 12:34:53.454</t>
  </si>
  <si>
    <t xml:space="preserve"> 07/23/2020 12:34:54.448</t>
  </si>
  <si>
    <t xml:space="preserve"> 07/23/2020 12:34:55.442</t>
  </si>
  <si>
    <t xml:space="preserve"> 07/23/2020 12:34:56.436</t>
  </si>
  <si>
    <t xml:space="preserve"> 07/23/2020 12:34:57.431</t>
  </si>
  <si>
    <t xml:space="preserve"> 07/23/2020 12:34:58.426</t>
  </si>
  <si>
    <t xml:space="preserve"> 07/23/2020 12:34:59.421</t>
  </si>
  <si>
    <t xml:space="preserve"> 07/23/2020 12:35:00.415</t>
  </si>
  <si>
    <t xml:space="preserve"> 07/23/2020 12:35:01.409</t>
  </si>
  <si>
    <t xml:space="preserve"> 07/23/2020 12:35:02.404</t>
  </si>
  <si>
    <t xml:space="preserve"> 07/23/2020 12:35:03.398</t>
  </si>
  <si>
    <t xml:space="preserve"> 07/23/2020 12:35:04.392</t>
  </si>
  <si>
    <t xml:space="preserve"> 07/23/2020 12:35:05.388</t>
  </si>
  <si>
    <t xml:space="preserve"> 07/23/2020 12:35:06.383</t>
  </si>
  <si>
    <t xml:space="preserve"> 07/23/2020 12:35:07.377</t>
  </si>
  <si>
    <t xml:space="preserve"> 07/23/2020 12:35:08.371</t>
  </si>
  <si>
    <t xml:space="preserve"> 07/23/2020 12:35:09.367</t>
  </si>
  <si>
    <t xml:space="preserve"> 07/23/2020 12:35:10.367</t>
  </si>
  <si>
    <t xml:space="preserve"> 07/23/2020 12:35:11.362</t>
  </si>
  <si>
    <t xml:space="preserve"> 07/23/2020 12:35:12.356</t>
  </si>
  <si>
    <t xml:space="preserve"> 07/23/2020 12:35:13.351</t>
  </si>
  <si>
    <t xml:space="preserve"> 07/23/2020 12:35:14.346</t>
  </si>
  <si>
    <t xml:space="preserve"> 07/23/2020 12:35:15.339</t>
  </si>
  <si>
    <t xml:space="preserve"> 07/23/2020 12:35:16.334</t>
  </si>
  <si>
    <t xml:space="preserve"> 07/23/2020 12:35:17.329</t>
  </si>
  <si>
    <t xml:space="preserve"> 07/23/2020 12:35:18.324</t>
  </si>
  <si>
    <t xml:space="preserve"> 07/23/2020 12:35:19.317</t>
  </si>
  <si>
    <t xml:space="preserve"> 07/23/2020 12:35:20.312</t>
  </si>
  <si>
    <t xml:space="preserve"> 07/23/2020 12:35:21.306</t>
  </si>
  <si>
    <t xml:space="preserve"> 07/23/2020 12:35:22.301</t>
  </si>
  <si>
    <t xml:space="preserve"> 07/23/2020 12:35:23.297</t>
  </si>
  <si>
    <t xml:space="preserve"> 07/23/2020 12:35:24.297</t>
  </si>
  <si>
    <t xml:space="preserve"> 07/23/2020 12:35:25.291</t>
  </si>
  <si>
    <t xml:space="preserve"> 07/23/2020 12:35:26.286</t>
  </si>
  <si>
    <t xml:space="preserve"> 07/23/2020 12:35:27.281</t>
  </si>
  <si>
    <t xml:space="preserve"> 07/23/2020 12:35:28.275</t>
  </si>
  <si>
    <t xml:space="preserve"> 07/23/2020 12:35:29.270</t>
  </si>
  <si>
    <t xml:space="preserve"> 07/23/2020 12:35:30.264</t>
  </si>
  <si>
    <t xml:space="preserve"> 07/23/2020 12:35:31.259</t>
  </si>
  <si>
    <t xml:space="preserve"> 07/23/2020 12:35:32.254</t>
  </si>
  <si>
    <t xml:space="preserve"> 07/23/2020 12:35:33.247</t>
  </si>
  <si>
    <t xml:space="preserve"> 07/23/2020 12:35:34.242</t>
  </si>
  <si>
    <t xml:space="preserve"> 07/23/2020 12:35:35.238</t>
  </si>
  <si>
    <t xml:space="preserve"> 07/23/2020 12:35:36.231</t>
  </si>
  <si>
    <t xml:space="preserve"> 07/23/2020 12:35:37.225</t>
  </si>
  <si>
    <t xml:space="preserve"> 07/23/2020 12:35:38.221</t>
  </si>
  <si>
    <t xml:space="preserve"> 07/23/2020 12:35:39.214</t>
  </si>
  <si>
    <t xml:space="preserve"> 07/23/2020 12:35:40.210</t>
  </si>
  <si>
    <t xml:space="preserve"> 07/23/2020 12:35:41.204</t>
  </si>
  <si>
    <t xml:space="preserve"> 07/23/2020 12:35:42.200</t>
  </si>
  <si>
    <t xml:space="preserve"> 07/23/2020 12:35:43.194</t>
  </si>
  <si>
    <t xml:space="preserve"> 07/23/2020 12:35:44.188</t>
  </si>
  <si>
    <t xml:space="preserve"> 07/23/2020 12:35:45.183</t>
  </si>
  <si>
    <t xml:space="preserve"> 07/23/2020 12:35:46.184</t>
  </si>
  <si>
    <t xml:space="preserve"> 07/23/2020 12:35:47.177</t>
  </si>
  <si>
    <t xml:space="preserve"> 07/23/2020 12:35:48.172</t>
  </si>
  <si>
    <t xml:space="preserve"> 07/23/2020 12:35:49.168</t>
  </si>
  <si>
    <t xml:space="preserve"> 07/23/2020 12:35:50.162</t>
  </si>
  <si>
    <t xml:space="preserve"> 07/23/2020 12:35:51.156</t>
  </si>
  <si>
    <t xml:space="preserve"> 07/23/2020 12:35:52.150</t>
  </si>
  <si>
    <t xml:space="preserve"> 07/23/2020 12:35:53.146</t>
  </si>
  <si>
    <t xml:space="preserve"> 07/23/2020 12:35:54.139</t>
  </si>
  <si>
    <t xml:space="preserve"> 07/23/2020 12:35:55.134</t>
  </si>
  <si>
    <t xml:space="preserve"> 07/23/2020 12:35:56.129</t>
  </si>
  <si>
    <t xml:space="preserve"> 07/23/2020 12:35:57.124</t>
  </si>
  <si>
    <t xml:space="preserve"> 07/23/2020 12:35:58.117</t>
  </si>
  <si>
    <t xml:space="preserve"> 07/23/2020 12:35:59.112</t>
  </si>
  <si>
    <t xml:space="preserve"> 07/23/2020 12:36:00.108</t>
  </si>
  <si>
    <t xml:space="preserve"> 07/23/2020 12:36:01.102</t>
  </si>
  <si>
    <t xml:space="preserve"> 07/23/2020 12:36:02.095</t>
  </si>
  <si>
    <t xml:space="preserve"> 07/23/2020 12:36:03.091</t>
  </si>
  <si>
    <t xml:space="preserve"> 07/23/2020 12:36:04.086</t>
  </si>
  <si>
    <t xml:space="preserve"> 07/23/2020 12:36:05.079</t>
  </si>
  <si>
    <t xml:space="preserve"> 07/23/2020 12:36:06.073</t>
  </si>
  <si>
    <t xml:space="preserve"> 07/23/2020 12:36:07.070</t>
  </si>
  <si>
    <t xml:space="preserve"> 07/23/2020 12:36:08.063</t>
  </si>
  <si>
    <t xml:space="preserve"> 07/23/2020 12:36:09.057</t>
  </si>
  <si>
    <t xml:space="preserve"> 07/23/2020 12:36:10.053</t>
  </si>
  <si>
    <t xml:space="preserve"> 07/23/2020 12:36:11.047</t>
  </si>
  <si>
    <t xml:space="preserve"> 07/23/2020 12:36:12.042</t>
  </si>
  <si>
    <t xml:space="preserve"> 07/23/2020 12:36:13.037</t>
  </si>
  <si>
    <t xml:space="preserve"> 07/23/2020 12:36:14.031</t>
  </si>
  <si>
    <t xml:space="preserve"> 07/23/2020 12:36:15.025</t>
  </si>
  <si>
    <t xml:space="preserve"> 07/23/2020 12:36:16.019</t>
  </si>
  <si>
    <t xml:space="preserve"> 07/23/2020 12:36:17.015</t>
  </si>
  <si>
    <t xml:space="preserve"> 07/23/2020 12:36:18.009</t>
  </si>
  <si>
    <t xml:space="preserve"> 07/23/2020 12:36:19.003</t>
  </si>
  <si>
    <t xml:space="preserve"> 07/23/2020 12:36:19.998</t>
  </si>
  <si>
    <t xml:space="preserve"> 07/23/2020 12:36:20.992</t>
  </si>
  <si>
    <t xml:space="preserve"> 07/23/2020 12:36:21.987</t>
  </si>
  <si>
    <t xml:space="preserve"> 07/23/2020 12:36:22.982</t>
  </si>
  <si>
    <t xml:space="preserve"> 07/23/2020 12:36:23.975</t>
  </si>
  <si>
    <t xml:space="preserve"> 07/23/2020 12:36:24.971</t>
  </si>
  <si>
    <t xml:space="preserve"> 07/23/2020 12:36:25.965</t>
  </si>
  <si>
    <t xml:space="preserve"> 07/23/2020 12:36:26.959</t>
  </si>
  <si>
    <t xml:space="preserve"> 07/23/2020 12:36:27.954</t>
  </si>
  <si>
    <t xml:space="preserve"> 07/23/2020 12:36:28.948</t>
  </si>
  <si>
    <t xml:space="preserve"> 07/23/2020 12:36:29.942</t>
  </si>
  <si>
    <t xml:space="preserve"> 07/23/2020 12:36:30.937</t>
  </si>
  <si>
    <t xml:space="preserve"> 07/23/2020 12:36:31.933</t>
  </si>
  <si>
    <t xml:space="preserve"> 07/23/2020 12:36:32.926</t>
  </si>
  <si>
    <t xml:space="preserve"> 07/23/2020 12:36:33.921</t>
  </si>
  <si>
    <t xml:space="preserve"> 07/23/2020 12:36:34.915</t>
  </si>
  <si>
    <t xml:space="preserve"> 07/23/2020 12:36:35.911</t>
  </si>
  <si>
    <t xml:space="preserve"> 07/23/2020 12:36:36.904</t>
  </si>
  <si>
    <t xml:space="preserve"> 07/23/2020 12:36:37.899</t>
  </si>
  <si>
    <t xml:space="preserve"> 07/23/2020 12:36:38.894</t>
  </si>
  <si>
    <t xml:space="preserve"> 07/23/2020 12:36:39.888</t>
  </si>
  <si>
    <t xml:space="preserve"> 07/23/2020 12:36:40.882</t>
  </si>
  <si>
    <t xml:space="preserve"> 07/23/2020 12:36:41.877</t>
  </si>
  <si>
    <t xml:space="preserve"> 07/23/2020 12:36:42.872</t>
  </si>
  <si>
    <t xml:space="preserve"> 07/23/2020 12:36:43.866</t>
  </si>
  <si>
    <t xml:space="preserve"> 07/23/2020 12:36:44.860</t>
  </si>
  <si>
    <t xml:space="preserve"> 07/23/2020 12:36:45.856</t>
  </si>
  <si>
    <t xml:space="preserve"> 07/23/2020 12:36:46.850</t>
  </si>
  <si>
    <t xml:space="preserve"> 07/23/2020 12:36:47.844</t>
  </si>
  <si>
    <t xml:space="preserve"> 07/23/2020 12:36:48.839</t>
  </si>
  <si>
    <t xml:space="preserve"> 07/23/2020 12:36:49.834</t>
  </si>
  <si>
    <t xml:space="preserve"> 07/23/2020 12:36:50.828</t>
  </si>
  <si>
    <t xml:space="preserve"> 07/23/2020 12:36:51.822</t>
  </si>
  <si>
    <t xml:space="preserve"> 07/23/2020 12:36:52.817</t>
  </si>
  <si>
    <t xml:space="preserve"> 07/23/2020 12:36:53.812</t>
  </si>
  <si>
    <t xml:space="preserve"> 07/23/2020 12:36:54.806</t>
  </si>
  <si>
    <t xml:space="preserve"> 07/23/2020 12:36:55.800</t>
  </si>
  <si>
    <t xml:space="preserve"> 07/23/2020 12:36:56.796</t>
  </si>
  <si>
    <t xml:space="preserve"> 07/23/2020 12:36:57.791</t>
  </si>
  <si>
    <t xml:space="preserve"> 07/23/2020 12:36:58.784</t>
  </si>
  <si>
    <t xml:space="preserve"> 07/23/2020 12:36:59.779</t>
  </si>
  <si>
    <t xml:space="preserve"> 07/23/2020 12:37:00.774</t>
  </si>
  <si>
    <t xml:space="preserve"> 07/23/2020 12:37:01.769</t>
  </si>
  <si>
    <t xml:space="preserve"> 07/23/2020 12:37:02.762</t>
  </si>
  <si>
    <t xml:space="preserve"> 07/23/2020 12:37:03.758</t>
  </si>
  <si>
    <t xml:space="preserve"> 07/23/2020 12:37:04.751</t>
  </si>
  <si>
    <t xml:space="preserve"> 07/23/2020 12:37:05.746</t>
  </si>
  <si>
    <t xml:space="preserve"> 07/23/2020 12:37:06.741</t>
  </si>
  <si>
    <t xml:space="preserve"> 07/23/2020 12:37:07.736</t>
  </si>
  <si>
    <t xml:space="preserve"> 07/23/2020 12:37:08.729</t>
  </si>
  <si>
    <t xml:space="preserve"> 07/23/2020 12:37:09.724</t>
  </si>
  <si>
    <t xml:space="preserve"> 07/23/2020 12:37:10.719</t>
  </si>
  <si>
    <t xml:space="preserve"> 07/23/2020 12:37:11.713</t>
  </si>
  <si>
    <t xml:space="preserve"> 07/23/2020 12:37:12.708</t>
  </si>
  <si>
    <t xml:space="preserve"> 07/23/2020 12:37:13.702</t>
  </si>
  <si>
    <t xml:space="preserve"> 07/23/2020 12:37:14.697</t>
  </si>
  <si>
    <t xml:space="preserve"> 07/23/2020 12:37:15.691</t>
  </si>
  <si>
    <t xml:space="preserve"> 07/23/2020 12:37:16.685</t>
  </si>
  <si>
    <t xml:space="preserve"> 07/23/2020 12:37:17.681</t>
  </si>
  <si>
    <t xml:space="preserve"> 07/23/2020 12:37:18.674</t>
  </si>
  <si>
    <t xml:space="preserve"> 07/23/2020 12:37:19.669</t>
  </si>
  <si>
    <t xml:space="preserve"> 07/23/2020 12:37:20.663</t>
  </si>
  <si>
    <t xml:space="preserve"> 07/23/2020 12:37:21.659</t>
  </si>
  <si>
    <t xml:space="preserve"> 07/23/2020 12:37:22.653</t>
  </si>
  <si>
    <t xml:space="preserve"> 07/23/2020 12:37:23.647</t>
  </si>
  <si>
    <t xml:space="preserve"> 07/23/2020 12:37:24.642</t>
  </si>
  <si>
    <t xml:space="preserve"> 07/23/2020 12:37:25.636</t>
  </si>
  <si>
    <t xml:space="preserve"> 07/23/2020 12:37:26.630</t>
  </si>
  <si>
    <t xml:space="preserve"> 07/23/2020 12:37:27.625</t>
  </si>
  <si>
    <t xml:space="preserve"> 07/23/2020 12:37:28.621</t>
  </si>
  <si>
    <t xml:space="preserve"> 07/23/2020 12:37:29.614</t>
  </si>
  <si>
    <t xml:space="preserve"> 07/23/2020 12:37:30.610</t>
  </si>
  <si>
    <t xml:space="preserve"> 07/23/2020 12:37:31.603</t>
  </si>
  <si>
    <t xml:space="preserve"> 07/23/2020 12:37:32.599</t>
  </si>
  <si>
    <t xml:space="preserve"> 07/23/2020 12:37:33.593</t>
  </si>
  <si>
    <t xml:space="preserve"> 07/23/2020 12:37:34.587</t>
  </si>
  <si>
    <t xml:space="preserve"> 07/23/2020 12:37:35.582</t>
  </si>
  <si>
    <t xml:space="preserve"> 07/23/2020 12:37:36.576</t>
  </si>
  <si>
    <t xml:space="preserve"> 07/23/2020 12:37:37.570</t>
  </si>
  <si>
    <t xml:space="preserve"> 07/23/2020 12:37:38.565</t>
  </si>
  <si>
    <t xml:space="preserve"> 07/23/2020 12:37:39.560</t>
  </si>
  <si>
    <t xml:space="preserve"> 07/23/2020 12:37:40.554</t>
  </si>
  <si>
    <t xml:space="preserve"> 07/23/2020 12:37:41.549</t>
  </si>
  <si>
    <t xml:space="preserve"> 07/23/2020 12:37:42.544</t>
  </si>
  <si>
    <t xml:space="preserve"> 07/23/2020 12:37:43.538</t>
  </si>
  <si>
    <t xml:space="preserve"> 07/23/2020 12:37:44.532</t>
  </si>
  <si>
    <t xml:space="preserve"> 07/23/2020 12:37:45.527</t>
  </si>
  <si>
    <t xml:space="preserve"> 07/23/2020 12:37:46.522</t>
  </si>
  <si>
    <t xml:space="preserve"> 07/23/2020 12:37:47.516</t>
  </si>
  <si>
    <t xml:space="preserve"> 07/23/2020 12:37:48.510</t>
  </si>
  <si>
    <t xml:space="preserve"> 07/23/2020 12:37:49.505</t>
  </si>
  <si>
    <t xml:space="preserve"> 07/23/2020 12:37:50.501</t>
  </si>
  <si>
    <t xml:space="preserve"> 07/23/2020 12:37:51.501</t>
  </si>
  <si>
    <t xml:space="preserve"> 07/23/2020 12:37:52.495</t>
  </si>
  <si>
    <t xml:space="preserve"> 07/23/2020 12:37:53.490</t>
  </si>
  <si>
    <t xml:space="preserve"> 07/23/2020 12:37:54.485</t>
  </si>
  <si>
    <t xml:space="preserve"> 07/23/2020 12:37:55.480</t>
  </si>
  <si>
    <t xml:space="preserve"> 07/23/2020 12:37:56.474</t>
  </si>
  <si>
    <t xml:space="preserve"> 07/23/2020 12:37:57.469</t>
  </si>
  <si>
    <t xml:space="preserve"> 07/23/2020 12:37:58.470</t>
  </si>
  <si>
    <t xml:space="preserve"> 07/23/2020 12:37:59.464</t>
  </si>
  <si>
    <t xml:space="preserve"> 07/23/2020 12:38:00.458</t>
  </si>
  <si>
    <t xml:space="preserve"> 07/23/2020 12:38:01.454</t>
  </si>
  <si>
    <t xml:space="preserve"> 07/23/2020 12:38:02.447</t>
  </si>
  <si>
    <t xml:space="preserve"> 07/23/2020 12:38:03.442</t>
  </si>
  <si>
    <t xml:space="preserve"> 07/23/2020 12:38:04.436</t>
  </si>
  <si>
    <t xml:space="preserve"> 07/23/2020 12:38:05.432</t>
  </si>
  <si>
    <t xml:space="preserve"> 07/23/2020 12:38:06.426</t>
  </si>
  <si>
    <t xml:space="preserve"> 07/23/2020 12:38:07.420</t>
  </si>
  <si>
    <t xml:space="preserve"> 07/23/2020 12:38:08.415</t>
  </si>
  <si>
    <t xml:space="preserve"> 07/23/2020 12:38:09.409</t>
  </si>
  <si>
    <t xml:space="preserve"> 07/23/2020 12:38:10.404</t>
  </si>
  <si>
    <t xml:space="preserve"> 07/23/2020 12:38:11.398</t>
  </si>
  <si>
    <t xml:space="preserve"> 07/23/2020 12:38:12.393</t>
  </si>
  <si>
    <t xml:space="preserve"> 07/23/2020 12:38:13.388</t>
  </si>
  <si>
    <t xml:space="preserve"> 07/23/2020 12:38:14.381</t>
  </si>
  <si>
    <t xml:space="preserve"> 07/23/2020 12:38:15.377</t>
  </si>
  <si>
    <t xml:space="preserve"> 07/23/2020 12:38:16.371</t>
  </si>
  <si>
    <t xml:space="preserve"> 07/23/2020 12:38:17.366</t>
  </si>
  <si>
    <t xml:space="preserve"> 07/23/2020 12:38:18.359</t>
  </si>
  <si>
    <t xml:space="preserve"> 07/23/2020 12:38:19.356</t>
  </si>
  <si>
    <t xml:space="preserve"> 07/23/2020 12:38:20.350</t>
  </si>
  <si>
    <t xml:space="preserve"> 07/23/2020 12:38:21.343</t>
  </si>
  <si>
    <t xml:space="preserve"> 07/23/2020 12:38:22.339</t>
  </si>
  <si>
    <t xml:space="preserve"> 07/23/2020 12:38:23.333</t>
  </si>
  <si>
    <t xml:space="preserve"> 07/23/2020 12:38:24.327</t>
  </si>
  <si>
    <t xml:space="preserve"> 07/23/2020 12:38:25.321</t>
  </si>
  <si>
    <t xml:space="preserve"> 07/23/2020 12:38:26.317</t>
  </si>
  <si>
    <t xml:space="preserve"> 07/23/2020 12:38:27.310</t>
  </si>
  <si>
    <t xml:space="preserve"> 07/23/2020 12:38:28.306</t>
  </si>
  <si>
    <t xml:space="preserve"> 07/23/2020 12:38:29.300</t>
  </si>
  <si>
    <t xml:space="preserve"> 07/23/2020 12:38:30.295</t>
  </si>
  <si>
    <t xml:space="preserve"> 07/23/2020 12:38:31.289</t>
  </si>
  <si>
    <t xml:space="preserve"> 07/23/2020 12:38:32.283</t>
  </si>
  <si>
    <t xml:space="preserve"> 07/23/2020 12:38:33.278</t>
  </si>
  <si>
    <t xml:space="preserve"> 07/23/2020 12:38:34.272</t>
  </si>
  <si>
    <t xml:space="preserve"> 07/23/2020 12:38:35.267</t>
  </si>
  <si>
    <t xml:space="preserve"> 07/23/2020 12:38:36.261</t>
  </si>
  <si>
    <t xml:space="preserve"> 07/23/2020 12:38:37.257</t>
  </si>
  <si>
    <t xml:space="preserve"> 07/23/2020 12:38:38.250</t>
  </si>
  <si>
    <t xml:space="preserve"> 07/23/2020 12:38:39.245</t>
  </si>
  <si>
    <t xml:space="preserve"> 07/23/2020 12:38:40.239</t>
  </si>
  <si>
    <t xml:space="preserve"> 07/23/2020 12:38:41.235</t>
  </si>
  <si>
    <t xml:space="preserve"> 07/23/2020 12:38:42.229</t>
  </si>
  <si>
    <t xml:space="preserve"> 07/23/2020 12:38:43.224</t>
  </si>
  <si>
    <t xml:space="preserve"> 07/23/2020 12:38:44.219</t>
  </si>
  <si>
    <t xml:space="preserve"> 07/23/2020 12:38:45.212</t>
  </si>
  <si>
    <t xml:space="preserve"> 07/23/2020 12:38:46.206</t>
  </si>
  <si>
    <t xml:space="preserve"> 07/23/2020 12:38:47.202</t>
  </si>
  <si>
    <t xml:space="preserve"> 07/23/2020 12:38:48.196</t>
  </si>
  <si>
    <t xml:space="preserve"> 07/23/2020 12:38:49.190</t>
  </si>
  <si>
    <t xml:space="preserve"> 07/23/2020 12:38:50.185</t>
  </si>
  <si>
    <t xml:space="preserve"> 07/23/2020 12:38:51.181</t>
  </si>
  <si>
    <t xml:space="preserve"> 07/23/2020 12:38:52.175</t>
  </si>
  <si>
    <t xml:space="preserve"> 07/23/2020 12:38:53.169</t>
  </si>
  <si>
    <t xml:space="preserve"> 07/23/2020 12:38:54.164</t>
  </si>
  <si>
    <t xml:space="preserve"> 07/23/2020 12:38:55.159</t>
  </si>
  <si>
    <t xml:space="preserve"> 07/23/2020 12:38:56.152</t>
  </si>
  <si>
    <t xml:space="preserve"> 07/23/2020 12:38:57.146</t>
  </si>
  <si>
    <t xml:space="preserve"> 07/23/2020 12:38:58.142</t>
  </si>
  <si>
    <t xml:space="preserve"> 07/23/2020 12:38:59.136</t>
  </si>
  <si>
    <t xml:space="preserve"> 07/23/2020 12:39:00.130</t>
  </si>
  <si>
    <t xml:space="preserve"> 07/23/2020 12:39:01.125</t>
  </si>
  <si>
    <t xml:space="preserve"> 07/23/2020 12:39:02.120</t>
  </si>
  <si>
    <t xml:space="preserve"> 07/23/2020 12:39:03.114</t>
  </si>
  <si>
    <t xml:space="preserve"> 07/23/2020 12:39:04.108</t>
  </si>
  <si>
    <t xml:space="preserve"> 07/23/2020 12:39:05.103</t>
  </si>
  <si>
    <t xml:space="preserve"> 07/23/2020 12:39:06.098</t>
  </si>
  <si>
    <t xml:space="preserve"> 07/23/2020 12:39:07.092</t>
  </si>
  <si>
    <t xml:space="preserve"> 07/23/2020 12:39:08.086</t>
  </si>
  <si>
    <t xml:space="preserve"> 07/23/2020 12:39:09.081</t>
  </si>
  <si>
    <t xml:space="preserve"> 07/23/2020 12:39:10.075</t>
  </si>
  <si>
    <t xml:space="preserve"> 07/23/2020 12:39:11.070</t>
  </si>
  <si>
    <t xml:space="preserve"> 07/23/2020 12:39:12.065</t>
  </si>
  <si>
    <t xml:space="preserve"> 07/23/2020 12:39:13.060</t>
  </si>
  <si>
    <t xml:space="preserve"> 07/23/2020 12:39:14.053</t>
  </si>
  <si>
    <t xml:space="preserve"> 07/23/2020 12:39:15.048</t>
  </si>
  <si>
    <t xml:space="preserve"> 07/23/2020 12:39:16.043</t>
  </si>
  <si>
    <t xml:space="preserve"> 07/23/2020 12:39:17.037</t>
  </si>
  <si>
    <t xml:space="preserve"> 07/23/2020 12:39:18.031</t>
  </si>
  <si>
    <t xml:space="preserve"> 07/23/2020 12:39:19.026</t>
  </si>
  <si>
    <t xml:space="preserve"> 07/23/2020 12:39:20.022</t>
  </si>
  <si>
    <t xml:space="preserve"> 07/23/2020 12:39:21.015</t>
  </si>
  <si>
    <t xml:space="preserve"> 07/23/2020 12:39:22.010</t>
  </si>
  <si>
    <t xml:space="preserve"> 07/23/2020 12:39:23.005</t>
  </si>
  <si>
    <t xml:space="preserve"> 07/23/2020 12:39:23.999</t>
  </si>
  <si>
    <t xml:space="preserve"> 07/23/2020 12:39:24.993</t>
  </si>
  <si>
    <t xml:space="preserve"> 07/23/2020 12:39:25.988</t>
  </si>
  <si>
    <t xml:space="preserve"> 07/23/2020 12:39:26.983</t>
  </si>
  <si>
    <t xml:space="preserve"> 07/23/2020 12:39:27.978</t>
  </si>
  <si>
    <t xml:space="preserve"> 07/23/2020 12:39:28.971</t>
  </si>
  <si>
    <t xml:space="preserve"> 07/23/2020 12:39:29.967</t>
  </si>
  <si>
    <t xml:space="preserve"> 07/23/2020 12:39:30.961</t>
  </si>
  <si>
    <t xml:space="preserve"> 07/23/2020 12:39:31.955</t>
  </si>
  <si>
    <t xml:space="preserve"> 07/23/2020 12:39:32.950</t>
  </si>
  <si>
    <t xml:space="preserve"> 07/23/2020 12:39:33.945</t>
  </si>
  <si>
    <t xml:space="preserve"> 07/23/2020 12:39:34.939</t>
  </si>
  <si>
    <t xml:space="preserve"> 07/23/2020 12:39:35.934</t>
  </si>
  <si>
    <t xml:space="preserve"> 07/23/2020 12:39:36.929</t>
  </si>
  <si>
    <t xml:space="preserve"> 07/23/2020 12:39:37.924</t>
  </si>
  <si>
    <t xml:space="preserve"> 07/23/2020 12:39:38.917</t>
  </si>
  <si>
    <t xml:space="preserve"> 07/23/2020 12:39:39.911</t>
  </si>
  <si>
    <t xml:space="preserve"> 07/23/2020 12:39:40.906</t>
  </si>
  <si>
    <t xml:space="preserve"> 07/23/2020 12:39:41.901</t>
  </si>
  <si>
    <t xml:space="preserve"> 07/23/2020 12:39:42.895</t>
  </si>
  <si>
    <t xml:space="preserve"> 07/23/2020 12:39:43.890</t>
  </si>
  <si>
    <t xml:space="preserve"> 07/23/2020 12:39:44.884</t>
  </si>
  <si>
    <t xml:space="preserve"> 07/23/2020 12:39:45.879</t>
  </si>
  <si>
    <t xml:space="preserve"> 07/23/2020 12:39:46.873</t>
  </si>
  <si>
    <t xml:space="preserve"> 07/23/2020 12:39:47.868</t>
  </si>
  <si>
    <t xml:space="preserve"> 07/23/2020 12:39:48.862</t>
  </si>
  <si>
    <t xml:space="preserve"> 07/23/2020 12:39:49.857</t>
  </si>
  <si>
    <t xml:space="preserve"> 07/23/2020 12:39:50.852</t>
  </si>
  <si>
    <t xml:space="preserve"> 07/23/2020 12:39:51.847</t>
  </si>
  <si>
    <t xml:space="preserve"> 07/23/2020 12:39:52.841</t>
  </si>
  <si>
    <t xml:space="preserve"> 07/23/2020 12:39:53.835</t>
  </si>
  <si>
    <t xml:space="preserve"> 07/23/2020 12:39:54.829</t>
  </si>
  <si>
    <t xml:space="preserve"> 07/23/2020 12:39:55.832</t>
  </si>
  <si>
    <t xml:space="preserve"> 07/23/2020 12:39:56.826</t>
  </si>
  <si>
    <t xml:space="preserve"> 07/23/2020 12:39:57.819</t>
  </si>
  <si>
    <t xml:space="preserve"> 07/23/2020 12:39:58.815</t>
  </si>
  <si>
    <t xml:space="preserve"> 07/23/2020 12:39:59.809</t>
  </si>
  <si>
    <t xml:space="preserve"> 07/23/2020 12:40:00.803</t>
  </si>
  <si>
    <t xml:space="preserve"> 07/23/2020 12:40:01.798</t>
  </si>
  <si>
    <t xml:space="preserve"> 07/23/2020 12:40:02.793</t>
  </si>
  <si>
    <t xml:space="preserve"> 07/23/2020 12:40:03.787</t>
  </si>
  <si>
    <t xml:space="preserve"> 07/23/2020 12:40:04.781</t>
  </si>
  <si>
    <t xml:space="preserve"> 07/23/2020 12:40:05.776</t>
  </si>
  <si>
    <t xml:space="preserve"> 07/23/2020 12:40:06.772</t>
  </si>
  <si>
    <t xml:space="preserve"> 07/23/2020 12:40:07.765</t>
  </si>
  <si>
    <t xml:space="preserve"> 07/23/2020 12:40:08.759</t>
  </si>
  <si>
    <t xml:space="preserve"> 07/23/2020 12:40:09.754</t>
  </si>
  <si>
    <t xml:space="preserve"> 07/23/2020 12:40:10.749</t>
  </si>
  <si>
    <t xml:space="preserve"> 07/23/2020 12:40:11.743</t>
  </si>
  <si>
    <t xml:space="preserve"> 07/23/2020 12:40:12.737</t>
  </si>
  <si>
    <t xml:space="preserve"> 07/23/2020 12:40:13.740</t>
  </si>
  <si>
    <t xml:space="preserve"> 07/23/2020 12:40:14.734</t>
  </si>
  <si>
    <t xml:space="preserve"> 07/23/2020 12:40:15.728</t>
  </si>
  <si>
    <t xml:space="preserve"> 07/23/2020 12:40:16.723</t>
  </si>
  <si>
    <t xml:space="preserve"> 07/23/2020 12:40:17.718</t>
  </si>
  <si>
    <t xml:space="preserve"> 07/23/2020 12:40:18.712</t>
  </si>
  <si>
    <t xml:space="preserve"> 07/23/2020 12:40:19.706</t>
  </si>
  <si>
    <t xml:space="preserve"> 07/23/2020 12:40:20.701</t>
  </si>
  <si>
    <t xml:space="preserve"> 07/23/2020 12:40:21.695</t>
  </si>
  <si>
    <t xml:space="preserve"> 07/23/2020 12:40:22.689</t>
  </si>
  <si>
    <t xml:space="preserve"> 07/23/2020 12:40:23.685</t>
  </si>
  <si>
    <t xml:space="preserve"> 07/23/2020 12:40:24.679</t>
  </si>
  <si>
    <t xml:space="preserve"> 07/23/2020 12:40:25.674</t>
  </si>
  <si>
    <t xml:space="preserve"> 07/23/2020 12:40:26.667</t>
  </si>
  <si>
    <t xml:space="preserve"> 07/23/2020 12:40:27.662</t>
  </si>
  <si>
    <t xml:space="preserve"> 07/23/2020 12:40:28.658</t>
  </si>
  <si>
    <t xml:space="preserve"> 07/23/2020 12:40:29.653</t>
  </si>
  <si>
    <t xml:space="preserve"> 07/23/2020 12:40:30.647</t>
  </si>
  <si>
    <t xml:space="preserve"> 07/23/2020 12:40:31.641</t>
  </si>
  <si>
    <t xml:space="preserve"> 07/23/2020 12:40:32.635</t>
  </si>
  <si>
    <t xml:space="preserve"> 07/23/2020 12:40:33.629</t>
  </si>
  <si>
    <t xml:space="preserve"> 07/23/2020 12:40:34.625</t>
  </si>
  <si>
    <t xml:space="preserve"> 07/23/2020 12:40:35.620</t>
  </si>
  <si>
    <t xml:space="preserve"> 07/23/2020 12:40:36.614</t>
  </si>
  <si>
    <t xml:space="preserve"> 07/23/2020 12:40:37.609</t>
  </si>
  <si>
    <t xml:space="preserve"> 07/23/2020 12:40:38.603</t>
  </si>
  <si>
    <t xml:space="preserve"> 07/23/2020 12:40:39.597</t>
  </si>
  <si>
    <t xml:space="preserve"> 07/23/2020 12:40:40.591</t>
  </si>
  <si>
    <t xml:space="preserve"> 07/23/2020 12:40:41.586</t>
  </si>
  <si>
    <t xml:space="preserve"> 07/23/2020 12:40:42.581</t>
  </si>
  <si>
    <t xml:space="preserve"> 07/23/2020 12:40:43.575</t>
  </si>
  <si>
    <t xml:space="preserve"> 07/23/2020 12:40:44.570</t>
  </si>
  <si>
    <t xml:space="preserve"> 07/23/2020 12:40:45.564</t>
  </si>
  <si>
    <t xml:space="preserve"> 07/23/2020 12:40:46.559</t>
  </si>
  <si>
    <t xml:space="preserve"> 07/23/2020 12:40:47.553</t>
  </si>
  <si>
    <t xml:space="preserve"> 07/23/2020 12:40:48.547</t>
  </si>
  <si>
    <t xml:space="preserve"> 07/23/2020 12:40:49.543</t>
  </si>
  <si>
    <t xml:space="preserve"> 07/23/2020 12:40:50.537</t>
  </si>
  <si>
    <t xml:space="preserve"> 07/23/2020 12:40:51.531</t>
  </si>
  <si>
    <t xml:space="preserve"> 07/23/2020 12:40:52.526</t>
  </si>
  <si>
    <t xml:space="preserve"> 07/23/2020 12:40:53.521</t>
  </si>
  <si>
    <t xml:space="preserve"> 07/23/2020 12:40:54.515</t>
  </si>
  <si>
    <t xml:space="preserve"> 07/23/2020 12:40:55.510</t>
  </si>
  <si>
    <t xml:space="preserve"> 07/23/2020 12:40:56.505</t>
  </si>
  <si>
    <t xml:space="preserve"> 07/23/2020 12:40:57.498</t>
  </si>
  <si>
    <t xml:space="preserve"> 07/23/2020 12:40:58.493</t>
  </si>
  <si>
    <t xml:space="preserve"> 07/23/2020 12:40:59.487</t>
  </si>
  <si>
    <t xml:space="preserve"> 07/23/2020 12:41:00.483</t>
  </si>
  <si>
    <t xml:space="preserve"> 07/23/2020 12:41:01.476</t>
  </si>
  <si>
    <t xml:space="preserve"> 07/23/2020 12:41:02.471</t>
  </si>
  <si>
    <t xml:space="preserve"> 07/23/2020 12:41:03.465</t>
  </si>
  <si>
    <t xml:space="preserve"> 07/23/2020 12:41:04.460</t>
  </si>
  <si>
    <t xml:space="preserve"> 07/23/2020 12:41:05.455</t>
  </si>
  <si>
    <t xml:space="preserve"> 07/23/2020 12:41:06.449</t>
  </si>
  <si>
    <t xml:space="preserve"> 07/23/2020 12:41:07.445</t>
  </si>
  <si>
    <t xml:space="preserve"> 07/23/2020 12:41:08.438</t>
  </si>
  <si>
    <t xml:space="preserve"> 07/23/2020 12:41:09.433</t>
  </si>
  <si>
    <t xml:space="preserve"> 07/23/2020 12:41:10.428</t>
  </si>
  <si>
    <t xml:space="preserve"> 07/23/2020 12:41:11.421</t>
  </si>
  <si>
    <t xml:space="preserve"> 07/23/2020 12:41:12.416</t>
  </si>
  <si>
    <t xml:space="preserve"> 07/23/2020 12:41:13.411</t>
  </si>
  <si>
    <t xml:space="preserve"> 07/23/2020 12:41:14.406</t>
  </si>
  <si>
    <t xml:space="preserve"> 07/23/2020 12:41:15.400</t>
  </si>
  <si>
    <t xml:space="preserve"> 07/23/2020 12:41:16.394</t>
  </si>
  <si>
    <t xml:space="preserve"> 07/23/2020 12:41:17.389</t>
  </si>
  <si>
    <t xml:space="preserve"> 07/23/2020 12:41:18.391</t>
  </si>
  <si>
    <t xml:space="preserve"> 07/23/2020 12:41:19.392</t>
  </si>
  <si>
    <t xml:space="preserve"> 07/23/2020 12:41:20.386</t>
  </si>
  <si>
    <t xml:space="preserve"> 07/23/2020 12:41:21.380</t>
  </si>
  <si>
    <t xml:space="preserve"> 07/23/2020 12:41:22.376</t>
  </si>
  <si>
    <t xml:space="preserve"> 07/23/2020 12:41:23.377</t>
  </si>
  <si>
    <t xml:space="preserve"> 07/23/2020 12:41:24.371</t>
  </si>
  <si>
    <t xml:space="preserve"> 07/23/2020 12:41:25.365</t>
  </si>
  <si>
    <t xml:space="preserve"> 07/23/2020 12:41:26.360</t>
  </si>
  <si>
    <t xml:space="preserve"> 07/23/2020 12:41:27.354</t>
  </si>
  <si>
    <t xml:space="preserve"> 07/23/2020 12:41:28.349</t>
  </si>
  <si>
    <t xml:space="preserve"> 07/23/2020 12:41:29.344</t>
  </si>
  <si>
    <t xml:space="preserve"> 07/23/2020 12:41:30.339</t>
  </si>
  <si>
    <t xml:space="preserve"> 07/23/2020 12:41:31.332</t>
  </si>
  <si>
    <t xml:space="preserve"> 07/23/2020 12:41:32.326</t>
  </si>
  <si>
    <t xml:space="preserve"> 07/23/2020 12:41:33.322</t>
  </si>
  <si>
    <t xml:space="preserve"> 07/23/2020 12:41:34.316</t>
  </si>
  <si>
    <t xml:space="preserve"> 07/23/2020 12:41:35.311</t>
  </si>
  <si>
    <t xml:space="preserve"> 07/23/2020 12:41:36.305</t>
  </si>
  <si>
    <t xml:space="preserve"> 07/23/2020 12:41:37.301</t>
  </si>
  <si>
    <t xml:space="preserve"> 07/23/2020 12:41:38.295</t>
  </si>
  <si>
    <t xml:space="preserve"> 07/23/2020 12:41:39.289</t>
  </si>
  <si>
    <t xml:space="preserve"> 07/23/2020 12:41:40.284</t>
  </si>
  <si>
    <t xml:space="preserve"> 07/23/2020 12:41:41.278</t>
  </si>
  <si>
    <t xml:space="preserve"> 07/23/2020 12:41:42.272</t>
  </si>
  <si>
    <t xml:space="preserve"> 07/23/2020 12:41:43.266</t>
  </si>
  <si>
    <t xml:space="preserve"> 07/23/2020 12:41:44.262</t>
  </si>
  <si>
    <t xml:space="preserve"> 07/23/2020 12:41:45.256</t>
  </si>
  <si>
    <t xml:space="preserve"> 07/23/2020 12:41:46.250</t>
  </si>
  <si>
    <t xml:space="preserve"> 07/23/2020 12:41:47.245</t>
  </si>
  <si>
    <t xml:space="preserve"> 07/23/2020 12:41:48.240</t>
  </si>
  <si>
    <t xml:space="preserve"> 07/23/2020 12:41:49.234</t>
  </si>
  <si>
    <t xml:space="preserve"> 07/23/2020 12:41:50.228</t>
  </si>
  <si>
    <t xml:space="preserve"> 07/23/2020 12:41:51.224</t>
  </si>
  <si>
    <t xml:space="preserve"> 07/23/2020 12:41:52.217</t>
  </si>
  <si>
    <t xml:space="preserve"> 07/23/2020 12:41:53.213</t>
  </si>
  <si>
    <t xml:space="preserve"> 07/23/2020 12:41:54.207</t>
  </si>
  <si>
    <t xml:space="preserve"> 07/23/2020 12:41:55.202</t>
  </si>
  <si>
    <t xml:space="preserve"> 07/23/2020 12:41:56.195</t>
  </si>
  <si>
    <t xml:space="preserve"> 07/23/2020 12:41:57.190</t>
  </si>
  <si>
    <t xml:space="preserve"> 07/23/2020 12:41:58.185</t>
  </si>
  <si>
    <t xml:space="preserve"> 07/23/2020 12:41:59.179</t>
  </si>
  <si>
    <t xml:space="preserve"> 07/23/2020 12:42:00.173</t>
  </si>
  <si>
    <t xml:space="preserve"> 07/23/2020 12:42:01.169</t>
  </si>
  <si>
    <t xml:space="preserve"> 07/23/2020 12:42:02.164</t>
  </si>
  <si>
    <t xml:space="preserve"> 07/23/2020 12:42:03.158</t>
  </si>
  <si>
    <t xml:space="preserve"> 07/23/2020 12:42:04.153</t>
  </si>
  <si>
    <t xml:space="preserve"> 07/23/2020 12:42:05.147</t>
  </si>
  <si>
    <t xml:space="preserve"> 07/23/2020 12:42:06.142</t>
  </si>
  <si>
    <t xml:space="preserve"> 07/23/2020 12:42:07.136</t>
  </si>
  <si>
    <t xml:space="preserve"> 07/23/2020 12:42:08.131</t>
  </si>
  <si>
    <t xml:space="preserve"> 07/23/2020 12:42:09.126</t>
  </si>
  <si>
    <t xml:space="preserve"> 07/23/2020 12:42:10.120</t>
  </si>
  <si>
    <t xml:space="preserve"> 07/23/2020 12:42:11.114</t>
  </si>
  <si>
    <t xml:space="preserve"> 07/23/2020 12:42:12.109</t>
  </si>
  <si>
    <t xml:space="preserve"> 07/23/2020 12:42:13.104</t>
  </si>
  <si>
    <t xml:space="preserve"> 07/23/2020 12:42:14.098</t>
  </si>
  <si>
    <t xml:space="preserve"> 07/23/2020 12:42:15.092</t>
  </si>
  <si>
    <t xml:space="preserve"> 07/23/2020 12:42:16.087</t>
  </si>
  <si>
    <t xml:space="preserve"> 07/23/2020 12:42:17.081</t>
  </si>
  <si>
    <t xml:space="preserve"> 07/23/2020 12:42:18.075</t>
  </si>
  <si>
    <t xml:space="preserve"> 07/23/2020 12:42:19.070</t>
  </si>
  <si>
    <t xml:space="preserve"> 07/23/2020 12:42:20.064</t>
  </si>
  <si>
    <t xml:space="preserve"> 07/23/2020 12:42:21.059</t>
  </si>
  <si>
    <t xml:space="preserve"> 07/23/2020 12:42:22.054</t>
  </si>
  <si>
    <t xml:space="preserve"> 07/23/2020 12:42:23.049</t>
  </si>
  <si>
    <t xml:space="preserve"> 07/23/2020 12:42:24.043</t>
  </si>
  <si>
    <t xml:space="preserve"> 07/23/2020 12:42:25.038</t>
  </si>
  <si>
    <t xml:space="preserve"> 07/23/2020 12:42:26.033</t>
  </si>
  <si>
    <t xml:space="preserve"> 07/23/2020 12:42:27.027</t>
  </si>
  <si>
    <t xml:space="preserve"> 07/23/2020 12:42:28.021</t>
  </si>
  <si>
    <t xml:space="preserve"> 07/23/2020 12:42:29.016</t>
  </si>
  <si>
    <t xml:space="preserve"> 07/23/2020 12:42:30.011</t>
  </si>
  <si>
    <t xml:space="preserve"> 07/23/2020 12:42:31.004</t>
  </si>
  <si>
    <t xml:space="preserve"> 07/23/2020 12:42:31.998</t>
  </si>
  <si>
    <t xml:space="preserve"> 07/23/2020 12:42:32.993</t>
  </si>
  <si>
    <t xml:space="preserve"> 07/23/2020 12:42:33.988</t>
  </si>
  <si>
    <t xml:space="preserve"> 07/23/2020 12:42:34.983</t>
  </si>
  <si>
    <t xml:space="preserve"> 07/23/2020 12:42:35.977</t>
  </si>
  <si>
    <t xml:space="preserve"> 07/23/2020 12:42:36.971</t>
  </si>
  <si>
    <t xml:space="preserve"> 07/23/2020 12:42:37.966</t>
  </si>
  <si>
    <t xml:space="preserve"> 07/23/2020 12:42:38.960</t>
  </si>
  <si>
    <t xml:space="preserve"> 07/23/2020 12:42:39.954</t>
  </si>
  <si>
    <t xml:space="preserve"> 07/23/2020 12:42:40.950</t>
  </si>
  <si>
    <t xml:space="preserve"> 07/23/2020 12:42:41.945</t>
  </si>
  <si>
    <t xml:space="preserve"> 07/23/2020 12:42:42.939</t>
  </si>
  <si>
    <t xml:space="preserve"> 07/23/2020 12:42:43.934</t>
  </si>
  <si>
    <t xml:space="preserve"> 07/23/2020 12:42:44.929</t>
  </si>
  <si>
    <t xml:space="preserve"> 07/23/2020 12:42:45.922</t>
  </si>
  <si>
    <t xml:space="preserve"> 07/23/2020 12:42:46.917</t>
  </si>
  <si>
    <t xml:space="preserve"> 07/23/2020 12:42:47.912</t>
  </si>
  <si>
    <t xml:space="preserve"> 07/23/2020 12:42:48.906</t>
  </si>
  <si>
    <t xml:space="preserve"> 07/23/2020 12:42:49.901</t>
  </si>
  <si>
    <t xml:space="preserve"> 07/23/2020 12:42:50.896</t>
  </si>
  <si>
    <t xml:space="preserve"> 07/23/2020 12:42:51.890</t>
  </si>
  <si>
    <t xml:space="preserve"> 07/23/2020 12:42:52.890</t>
  </si>
  <si>
    <t xml:space="preserve"> 07/23/2020 12:42:53.886</t>
  </si>
  <si>
    <t xml:space="preserve"> 07/23/2020 12:42:54.881</t>
  </si>
  <si>
    <t xml:space="preserve"> 07/23/2020 12:42:55.875</t>
  </si>
  <si>
    <t xml:space="preserve"> 07/23/2020 12:42:56.869</t>
  </si>
  <si>
    <t xml:space="preserve"> 07/23/2020 12:42:57.864</t>
  </si>
  <si>
    <t xml:space="preserve"> 07/23/2020 12:42:58.859</t>
  </si>
  <si>
    <t xml:space="preserve"> 07/23/2020 12:42:59.853</t>
  </si>
  <si>
    <t xml:space="preserve"> 07/23/2020 12:43:00.848</t>
  </si>
  <si>
    <t xml:space="preserve"> 07/23/2020 12:43:01.841</t>
  </si>
  <si>
    <t xml:space="preserve"> 07/23/2020 12:43:02.836</t>
  </si>
  <si>
    <t xml:space="preserve"> 07/23/2020 12:43:03.831</t>
  </si>
  <si>
    <t xml:space="preserve"> 07/23/2020 12:43:04.826</t>
  </si>
  <si>
    <t xml:space="preserve"> 07/23/2020 12:43:05.820</t>
  </si>
  <si>
    <t xml:space="preserve"> 07/23/2020 12:43:06.815</t>
  </si>
  <si>
    <t xml:space="preserve"> 07/23/2020 12:43:07.808</t>
  </si>
  <si>
    <t xml:space="preserve"> 07/23/2020 12:43:08.803</t>
  </si>
  <si>
    <t xml:space="preserve"> 07/23/2020 12:43:09.798</t>
  </si>
  <si>
    <t xml:space="preserve"> 07/23/2020 12:43:10.792</t>
  </si>
  <si>
    <t xml:space="preserve"> 07/23/2020 12:43:11.786</t>
  </si>
  <si>
    <t xml:space="preserve"> 07/23/2020 12:43:12.781</t>
  </si>
  <si>
    <t xml:space="preserve"> 07/23/2020 12:43:13.777</t>
  </si>
  <si>
    <t xml:space="preserve"> 07/23/2020 12:43:14.770</t>
  </si>
  <si>
    <t xml:space="preserve"> 07/23/2020 12:43:15.765</t>
  </si>
  <si>
    <t xml:space="preserve"> 07/23/2020 12:43:16.759</t>
  </si>
  <si>
    <t xml:space="preserve"> 07/23/2020 12:43:17.753</t>
  </si>
  <si>
    <t xml:space="preserve"> 07/23/2020 12:43:18.749</t>
  </si>
  <si>
    <t xml:space="preserve"> 07/23/2020 12:43:19.743</t>
  </si>
  <si>
    <t xml:space="preserve"> 07/23/2020 12:43:20.738</t>
  </si>
  <si>
    <t xml:space="preserve"> 07/23/2020 12:43:21.732</t>
  </si>
  <si>
    <t xml:space="preserve"> 07/23/2020 12:43:22.726</t>
  </si>
  <si>
    <t xml:space="preserve"> 07/23/2020 12:43:23.721</t>
  </si>
  <si>
    <t xml:space="preserve"> 07/23/2020 12:43:24.723</t>
  </si>
  <si>
    <t xml:space="preserve"> 07/23/2020 12:43:25.717</t>
  </si>
  <si>
    <t xml:space="preserve"> 07/23/2020 12:43:26.712</t>
  </si>
  <si>
    <t xml:space="preserve"> 07/23/2020 12:43:27.706</t>
  </si>
  <si>
    <t xml:space="preserve"> 07/23/2020 12:43:28.701</t>
  </si>
  <si>
    <t xml:space="preserve"> 07/23/2020 12:43:29.695</t>
  </si>
  <si>
    <t xml:space="preserve"> 07/23/2020 12:43:30.689</t>
  </si>
  <si>
    <t xml:space="preserve"> 07/23/2020 12:43:31.685</t>
  </si>
  <si>
    <t xml:space="preserve"> 07/23/2020 12:43:32.679</t>
  </si>
  <si>
    <t xml:space="preserve"> 07/23/2020 12:43:33.673</t>
  </si>
  <si>
    <t xml:space="preserve"> 07/23/2020 12:43:34.671</t>
  </si>
  <si>
    <t xml:space="preserve"> 07/23/2020 12:43:35.667</t>
  </si>
  <si>
    <t xml:space="preserve"> 07/23/2020 12:43:36.659</t>
  </si>
  <si>
    <t xml:space="preserve"> 07/23/2020 12:43:37.652</t>
  </si>
  <si>
    <t xml:space="preserve"> 07/23/2020 12:43:38.648</t>
  </si>
  <si>
    <t xml:space="preserve"> 07/23/2020 12:43:39.648</t>
  </si>
  <si>
    <t xml:space="preserve"> 07/23/2020 12:43:40.639</t>
  </si>
  <si>
    <t xml:space="preserve"> 07/23/2020 12:43:41.631</t>
  </si>
  <si>
    <t>-----BEGIN PGP MESSAGE-----</t>
  </si>
  <si>
    <t>Version: GnuPG v1</t>
  </si>
  <si>
    <t>jA0EAwMC9RtKcz1r+jRgye0JsHhnFQOJKFYfOkCM5YUjw2DYkSWw43ACqYSnkvSL</t>
  </si>
  <si>
    <t>ktym410tM7iHr6gE+8JF+Aivd6LpFOXmS6C7w90XPQEUyEoPZwMo0MncANIw7u2w</t>
  </si>
  <si>
    <t>S7jN96qdN15wZj++G2wwKNPm7nsTd9hWvM3gEQ5cYwDdkPZMYRVrI8ZoVYAvyn1H</t>
  </si>
  <si>
    <t>HKlrTuOL3wDfgkbFxHZsWPXpKBabKM0/GjNnCg8NIhMnEtT6e+fK1VYOv5aIGF5B</t>
  </si>
  <si>
    <t>a6xlR3bsEWGxGd6QTBWWsmKM5HY6Credy4OYzopwkG+8eBItFNrbKwVRejKg4Gmc</t>
  </si>
  <si>
    <t>4vrkQH+yjjxwbslz+yVanlUWaVgvHT4nLB/xVhPYqWes+v2XLUo6rJWmEq/yNz2g</t>
  </si>
  <si>
    <t>f+HHrwGDYeBLn7bZP9SFdx7pcPJOTzGKPQmz1zMS20voay4TQwkMeCJuT/VODVYz</t>
  </si>
  <si>
    <t>LRjnNpVkZtDEl0cufmcEcTiykquc7BgH8/tsrHYbuEXD1m7Wob4qVddGXsuejaoj</t>
  </si>
  <si>
    <t>gxqezeEHAbXpEnz2Mx/1he9t66385E+Yokrj6XdA+F7l0rKsfa0czRmy98ntG24E</t>
  </si>
  <si>
    <t>UzRShaVYH9w18MFWecJctEIS54Fqh26Pznwa/Ke9CmBjZHX9oO9n10ygvbuAYkOa</t>
  </si>
  <si>
    <t>Y4mUjy6fdJCSKYJu2AwlIHEUTqURQs23DgNyM8LRpnxG87V9HNlFS63ZV1Sjm09m</t>
  </si>
  <si>
    <t>XlaIgSy9fwpKuc8fhYqRp7PZlpERjEcWFKcEl9WKJJ+5Rl6CWDK5V9AM/SHdk9bk</t>
  </si>
  <si>
    <t>587vHv6KHvs3zAdmAFVOjXYyyrvcvTzZRwgYs8me+nrD0lHwpI+rSzWn35rDYTOE</t>
  </si>
  <si>
    <t>jieXIGhqHQ8DBMWZ2oHbBTjXPe5Gyl0nn/pDV8XWe8rJP+gq+R0i4AkGTEU5g9ru</t>
  </si>
  <si>
    <t>uV0PxHZW1UAxiL6NYA2BufDxpNp8xZJD+1fXgf/jYwGiIaJ4NPAQ0Nx2QTADJqcz</t>
  </si>
  <si>
    <t>W05EUmdkL2IQK39pcmqeSfJrQb3O2hBALLfQ68JepRlGyUlPUxQ81HjFzsO5odOB</t>
  </si>
  <si>
    <t>dfjaev0RTH1v8L/Aomnze/k7mo4r32WjaV/Ormi/zn6HfoKgsMZ4g/qkrUqDqQlD</t>
  </si>
  <si>
    <t>HSlzi/m3PcI0ntVM0geZqv5pAgGyLcdNkRQVpgPplCvAkKqTvX9VyoerGU9sqxtA</t>
  </si>
  <si>
    <t>S9e7/fvsZwe5BJy70Y8/I3IFMM4iqTG03wEwp2oxEVh+ibgR5E0uFppv1GoCp4Re</t>
  </si>
  <si>
    <t>uw+upVp4iKo3JL+nJb2dCdcdqut8c+cO+PTcdKMPBi/tSFc+HQVk1Tr94QM7hE+8</t>
  </si>
  <si>
    <t>GGiqRIoSakcmLgFF8ID8r7o+UNIlBJyCWSWXNBC48W6mUC6Mpa9LSb5sEuTXC+DJ</t>
  </si>
  <si>
    <t>zmgI0xP14nGzWz0VZXg+Sr5InCCz7lRDcOgD+M/q+Io+I8Mo9X+zznnhOSz3F/Zc</t>
  </si>
  <si>
    <t>whkOjUMIRVIb5KY/0ijehH/Kb5upDoUNHOsJQ85WJjNimj2+cS+BGz3BlcpQ+32E</t>
  </si>
  <si>
    <t>sc1xXPONEt0of7FpxgZT+dYQGLg9vFZqxjgCwdaGYwuteXOWDU8tqb5HQC6Pmlkj</t>
  </si>
  <si>
    <t>Rof1EiHCZvN8xeNxAreoCc1MyR/psIivhrTPQDc463yELCmmLYRj2h8MPyfCMoPH</t>
  </si>
  <si>
    <t>w0a2EiWsPQLAiYcrxUC1mudUmSQ0sZ0tPaU2vHFYPy/g7dRvEUBBtLwXu20e9DBc</t>
  </si>
  <si>
    <t>FJ+aRZjnpmQ/s1XpyzIcD9NDanaD0YyBxhfls/+u3b+eRJPwjlgUkBVgNtQ94Hdt</t>
  </si>
  <si>
    <t>5UkZ6YqvAPzb9UQ/FsUtPLiTR92Rg7Zb7XEhh2IKnv9v9z0kdS6jDCDhF6Tu2qzB</t>
  </si>
  <si>
    <t>NV2cZvA5WXoE8akmbpSUJOBjUoYlWvmdMXnrLMG6CBxSKeysp3KaUDqS03bUwicD</t>
  </si>
  <si>
    <t>PSY3HJ/cJIhOPAQBCXYqplDmt83zNj+PRCD7TNOj1PqT+UPLepPStMzA88M9oefc</t>
  </si>
  <si>
    <t>wg5Pk87ey4Bw0uyMScY7PI3AY4UHj+7hbKuQlo/NjOjfxKleEIH/r9/R90G5NtFh</t>
  </si>
  <si>
    <t>7J5/re3z385JE4RXFQSXW9d86XFwEeS/Toe9zS0FPx7MP8A7C7e9K5OLrtv3PS8+</t>
  </si>
  <si>
    <t>9nc0fnLG51lHmacd/tLe77K4ZH/PRLEgjwzmpGh1/Swrivyjv24Ks6Ug++5qgExW</t>
  </si>
  <si>
    <t>DPgK1wlfBK+b5VGxOISVgO3aw0saiH0mGIsoBfZ89odqnFjhD6l7MidJJjY6KFRv</t>
  </si>
  <si>
    <t>ExwelNshd/tKJz+a1iYonY9W/jHrarsAWhCn+oGt7yFVsPGXdpnqgNyE/sy2SJHO</t>
  </si>
  <si>
    <t>Isv0PrsFXS5FLFXTaoLja9z/ySPzZuiIgHjNUibrcIFobl5AFCIx/G8MxcqhhRjN</t>
  </si>
  <si>
    <t>Nig1Gik3fIW5NJHRoZUqV9Ck+r3M0T+NIT2hlj83CuO09G49PpIHEL1ZBHVTePyO</t>
  </si>
  <si>
    <t>Xx7ANYtVsVeCOGgi8x3txtNGlQ0voZuO4/UA7b6UBYZ/EGR4NSRA9J+z9ba70IHL</t>
  </si>
  <si>
    <t>i098XsZbHOdLJkcHEzi/5bhBB4kcQNTMor5ozchx1e4N75XsTJLGtvd2O43Fzf7Q</t>
  </si>
  <si>
    <t>guDlRF4bIA6/KbYzgbDuGiQDKGGuN5Qry5FrM2yztDRx88E2ufh/FXGCbhve35hJ</t>
  </si>
  <si>
    <t>Xx7wBEBbSYjfOaboEfvSOFUoQxEYVGHpdbTqZNjncD5LZ44PnnIB3s7dqk83g9E8</t>
  </si>
  <si>
    <t>FJLYR5pTSHsz+hFnjj560Y4xfm35R4GNXrtbqRVwGkemtTjTlzuLQvlG4T7XcZnD</t>
  </si>
  <si>
    <t>2bORR4qxSCNVJx2SjTK+skUmjXsUHPmJcgU0b0yEMhctns7/1A1+gpxGPlSz2NHz</t>
  </si>
  <si>
    <t>UsJLVQteutLeNKsfU+Wq6gOhnDYEmJwnXaGrL5CWCM6a+lSPhxJo4Db5ER84WW7O</t>
  </si>
  <si>
    <t>92OuUmCnQIosKHRS+fShuAnKou7siIkcYtnw2hz0NlwKdwc7OyEEzitvbYoEEGoY</t>
  </si>
  <si>
    <t>eTSSaNQaCkjfpnA9bRqQ3oOPai1D/hpywR8GYkRvzEoGqX9LqeIqPdOHS4Eej5yh</t>
  </si>
  <si>
    <t>sCwJxkc4dw7w1QpP3AxkAvESDbMLOHRH1cujuWJDj583nenQQBtrf2SCPYlfquxH</t>
  </si>
  <si>
    <t>f3qUkclM5K2paGDYo9V+TtbEWLLyt0/RFricJ5MDWB1tlXmRfAld5MmC55yB5y4h</t>
  </si>
  <si>
    <t>otL94wPwRpiBL3T7n4xS3qshRLKPQi3Q3JDngtybyYsDtPgGSavkjxNZtZS/YSad</t>
  </si>
  <si>
    <t>B9ePvVaaFD2xd9slUX2p3CsFNHdN17Yupixlf0NeDCathBDJHeVvbhIdpHZIGOio</t>
  </si>
  <si>
    <t>3CYvjEYMw+3nrTlhIY5lOZyKd8y8CJKni1AON3vHOFMQvjZJHbc2Cn1DuicBUE63</t>
  </si>
  <si>
    <t>0mQaw8AYBSqQqmEzDjRDZl7V9fDFD/fRPkf4yfRSLNUZucQdr+fdeD825sl8k8uB</t>
  </si>
  <si>
    <t>tJDi1TROx9xvF7aDxrDdrD/TODsoRz2Lt2Ne5ymBFxHWwuuZi8nXtqSpwNeuwG2V</t>
  </si>
  <si>
    <t>ZLX+e+9xOD9XipM/T1QpwJJip2osIJmRzLmA90P9nStr9PWA/DuHCxD0x2Oyx6bc</t>
  </si>
  <si>
    <t>3+TSimM8f+kNdeDj6GL0gfRNNYiYmfZ/YfTXAevB0fPliardT2BkMGtmWqshR3ZA</t>
  </si>
  <si>
    <t>oxHWnQ8I0fJJEZ9enORpi7bj5iG1sHNzTOXL6c4r0SW1K5FqbFsS94TsCK5DD5VZ</t>
  </si>
  <si>
    <t>NgIvFa83pfPMOet8MZWrxE131C5lwnKNzEUxo5E1itD9DCZL6RUSt3qex9To/A5J</t>
  </si>
  <si>
    <t>Z1DNTGxDvcnWwQoMJsvjfx6Rr7G1i0lc3gf9yAFcBvKvfADuzBqWIztJ6LWcNBNx</t>
  </si>
  <si>
    <t>mdmPI5TsBN8B6DcUdjwXtH+tKykYPVUNHZK4XwdP7+w1p6yTsD4H+ZELu7YqV3IL</t>
  </si>
  <si>
    <t>R1bQELAAkQNOjHJVhfJg6jIIUBDWN8NFOBugP8LffkCfAA56rnlOp8xO96o1PiwX</t>
  </si>
  <si>
    <t>I/kaANxStZu4w/TIXen2/xWmwtR51sR3WrfI1JNG3lp0GQeN2CcFj9h7aWYIDyod</t>
  </si>
  <si>
    <t>oHlIhkACp5o2MeS0ezHpLehi9WEEWldxhG+J0aNi6OKZi/w0irfnm4uooYW7pH4f</t>
  </si>
  <si>
    <t>VKlKQI0W+MOU5CMQOfzXiJ6p+da1pNz9IDTCR2+wy6miilnj4V2nWAKAsNxPm3wl</t>
  </si>
  <si>
    <t>xrIG83E9hsl0/dolZXSG6RSjszpEW/IxyGocHFEu9Xg3lS9S1PzWhi0RwCl0BwMa</t>
  </si>
  <si>
    <t>M38oL57NFNiYXeMqZ5mHotidiuaN8DF7c0R5NWHeMDhwDtKO6W1tYXUS6VA0DEfW</t>
  </si>
  <si>
    <t>T9fdNDFvAvKj8PcZ4uhogJv0vKAUxxETdVX/TMiUSVliz21v8CTs2pbxPvtBLz1B</t>
  </si>
  <si>
    <t>OXhKkbwtVViAO5ZTCPqaCTRxp8HR+W7G8sQqBfPAZclc9jfjxq+Kw/s9RieOlpTu</t>
  </si>
  <si>
    <t>h2BbgF7q0/wDW0WOlAgJAotQm7gwS6Fi1FW35Eo6aiOdz5eqINyoD93sCoY0JBx8</t>
  </si>
  <si>
    <t>y/jZZ9dGOG+mgPeJK3TLyBrGkqnZUg+wqMpJosH1OR566JbRvt1E/OxDj0XedbSv</t>
  </si>
  <si>
    <t>niSg/2vy0res09Gop8cRFiz89hUrBWMOMEDVgA8dZcR3SloR2q+CvcFPZDnWkEJt</t>
  </si>
  <si>
    <t>bgSH+eBBMn0/Nu8u9DYj7xlxmihsPLzkzJ91Ng6qaueTy5dn+CE55m6SqTJfr+P2</t>
  </si>
  <si>
    <t>58wGlC9oPhoxEqDpbJ4tkO8SWDhcpgqtP5w6N/qpTHLex3S+RSWZLvjVnXdzlFG7</t>
  </si>
  <si>
    <t>ccmCgyWTCUTLxZKPquyTQvcDrcKe2zeNXWlsX0mVgdJK0CDAWDLGNCPluXVfE5ko</t>
  </si>
  <si>
    <t>lZZBQ0t1ItnleQmiRohkG1hz2cyoW0VbmI/DfsVUpiA6G1SOppLa8krUqSNCSFWG</t>
  </si>
  <si>
    <t>wCr5ffzI1nbULhDc/CNOrQhfvS5KsV0D4KOees25NXy777aExDvhyaurRBBn6j3S</t>
  </si>
  <si>
    <t>oR2T+rIu3EnClEB04rCjyH/5XnHUizLfPHhZKJaRYr5cbfR+xuCxndgS4DdvL/m9</t>
  </si>
  <si>
    <t>HqMQ9lz7z0PHYncjD2Xs57AiOjtV32eqzpjSLJXxTU4YtCv9Dz2g9UQWcJNg5Nyd</t>
  </si>
  <si>
    <t>L4hriKvMFpZ0+L2vZO6b9E4xj1gxB8tGkH6Q6dE8+HdJSs0vzxRoS+6ZAYDbHfeN</t>
  </si>
  <si>
    <t>B6U2XArQqOvepewpZ2gkRrVSfpO8jhZPv8sq+CqvjKBmlV+tLRM6NUklQ48O6bwb</t>
  </si>
  <si>
    <t>sZcmHdC4kLuwTOnHjN/18xK7jRGYvQeQKVATRd1qMgIw42lvtngJMUYsrVtjDakJ</t>
  </si>
  <si>
    <t>IoDpWKc97NzWwNpB+M5RpfQmT74JPsR9qQFtNKSdiXCGP3pkrtM/2+B6pVszgFF8</t>
  </si>
  <si>
    <t>nHuWeN/wx1FkMOSEikBtARoFeN8tIHidVt0RYmxRct4dRkEjlcS7JGLG09p/mRaS</t>
  </si>
  <si>
    <t>ZLGvu78Oi3tjAk+67gLCXEj27/ESjEJvou3INKUY//5IUrRasiRyJlivh/M6W6oG</t>
  </si>
  <si>
    <t>AjV9W+cRw5AxGUDYSojO4rp5spkLoTltvTC4RdilaQnyXOvHQk/CwuWgr6KY5tS7</t>
  </si>
  <si>
    <t>7eFhfs9vjYUj5Z/8zFrS3TtLT5P5o7gBm/o3rLC4KnXnElHp8za+BLfjkZpQNd5O</t>
  </si>
  <si>
    <t>GfBU9OHvs+ztAw+J1BY/Ndl6BYYVm1JgoKMYTxFQFr/oBtSD7DhyTNj8B3vZGQ5l</t>
  </si>
  <si>
    <t>eScZgVZK2MI1OtC29A3iXxQ0XmuPjOPMMLXs2NUrUj/bSdmgM80wmNJGxOcY2KpW</t>
  </si>
  <si>
    <t>+/oQflSq2NKMvI8b1j0U2FyIFFK4SPbG7mNz7N4KAcrsRMoGYoLMdgCIkFgslaZ3</t>
  </si>
  <si>
    <t>IYWBiNizJbmhV8cv8hvHAri6UIkqmTTwqenm2MTk9F9hKGxUJxM5mK+IgBIUrmZq</t>
  </si>
  <si>
    <t>VPWw+++WSdTzSwyf64M73qIg+X6jA2nq/D+EMvbVkLyImenv7YI3dEQhEFfsT2iF</t>
  </si>
  <si>
    <t>yhMgpGrwyYBdBIGxvzJ6Fu75EpOJFV5jMXV9S82DT9IdWZerqLrklOGM4t8xtmox</t>
  </si>
  <si>
    <t>HsyG5LCxHvG9ObChajsE7MTbgie+i76x4YNhAvOPJJmryF3xQs7PzXgFSqGonThK</t>
  </si>
  <si>
    <t>wcEfpp6fDK9iOgTfrkrqvfslknbOhzLvNFxxmLqIq39Xbvzx4hmiTtuxb2DsTja6</t>
  </si>
  <si>
    <t>Y9NjVfiljZDL34trC2M2sXFqoIaHFmjNv7tXFkwrqSpZFWoEE/c9lqO69Px5ns6D</t>
  </si>
  <si>
    <t>QaiAJjdcrARgO97kF7Kq+HW7nRpYcZHJN2tou9KdYl2xyi9MhlevhWj8+7FdmXhq</t>
  </si>
  <si>
    <t>EjkjJ0bJGT4Z+j9MuHfXmcEQltlZkHErGGTZx71C3SdwJVA7VRFHN4ID+l3klrV2</t>
  </si>
  <si>
    <t>m16/sGQ8t8nc/FMEL034lmxxb/xIG3YN8JcaNbU6v370rzeJzniDT00DJUUy0bAm</t>
  </si>
  <si>
    <t>X+5y9ook4R4LpAMVqKimUDwm7EciLi/qDRppl9/THnkfJsv2hhxHRSa1JuJGUSsr</t>
  </si>
  <si>
    <t>0Aafu61qrJWKLlXWx54yU8/QI28Rdx61UGAkG1a/muh224MDyiJUYhlp5eUKJyiw</t>
  </si>
  <si>
    <t>U/Eou//KLFkXbjxKla4+tDVctj1E3Gnyw9aYmpujgWATR8OHtvF6h2O7pEY3b5LC</t>
  </si>
  <si>
    <t>yD7cyv5LcI/yKJuSVeakV+keJwAapIyY6ehBaCgirGP62N2qG8wEgc7hkV8LmhUj</t>
  </si>
  <si>
    <t>O6oARnjLj8aWO/7xvJcwYOkar1k6qEac+evmRsekE3F7+ChQ7DVBGKlSkz2mSQIf</t>
  </si>
  <si>
    <t>a4cRKAQknr0Yk9/GTeC7KB1ubn2U5hcZBUOzzHsN1umuMcXu43a3iMEZo9Y/oq7W</t>
  </si>
  <si>
    <t>/eF1AUjCLZ3Ilc2oOTn3vO4BSi/K5SotKjbGh8u/d4SJELdaVTlyAwRGZPXvHnkl</t>
  </si>
  <si>
    <t>7UiMUkWDEvXcOQijZS/r9KXrUMy0lTJWrISdQuO2CwD7Oxq0Zajf4DIDHVZzuXOn</t>
  </si>
  <si>
    <t>DO4TLASFDhFwVlaJ4i4jA9zYwnf/RUaaEVA2b0zMqt/wPJNQ70VnQAm0Ig2mgz2O</t>
  </si>
  <si>
    <t>z0QVR4D8hjWXeOSHzPGy5EBJS3WWx0hT6LFnJCNU+FwjdlgWaZzZOrQPSjCzxH0Y</t>
  </si>
  <si>
    <t>OkwNfO6wz/sg+co3bSnXz1c13L6YAQk2wFntMEl+kJyW3n5uzRJWFVVMW8DHWn9q</t>
  </si>
  <si>
    <t>l9PeyQPhL2Gell9l4Qb8P4rTc+BJXQtgmftSDgy0dwWI55uHNKsnV8bPXvUAhoAB</t>
  </si>
  <si>
    <t>1CLR0XqVRRhUhAmDSH1WfGz7DRKtH50B6RBPjh0k+GbKKzgN31MZR7t0SjeYxJio</t>
  </si>
  <si>
    <t>M4H7dEiGMxuegc8gSH8ugl5QmKAKRLcNiRdvsQHXVlY5HqlnjPcAH6Iwk3rMBGRn</t>
  </si>
  <si>
    <t>DGL3cetFkV3NG9i5Ew9BJrIbqctalAQZ3/UtXpPYTq2jwEBBiYOoZcZvRPK6T6Qk</t>
  </si>
  <si>
    <t>Xtk5B+R/CNJ1VPui2E43YjnZzelqXZWvy85tF6eKSbbhrGi3gLoK/Wy/vCi8gcvV</t>
  </si>
  <si>
    <t>e7Brh92mimkmuRiQMMh3C1sbHA2Pc+FAxMV0skpOgztvbk6iMyrB1E0WolevpxHE</t>
  </si>
  <si>
    <t>x24QWTAQG5ZVfxkLevatreRjtXQI96yT6AKNER8+h6GAFwTgPousUORrf7rO31pn</t>
  </si>
  <si>
    <t>6oGwgcxobKxYHQWki4zr6qmY/M9IMv1p+uFlU2BY5PhVnyFzoiDQI3vLpPuaxyOZ</t>
  </si>
  <si>
    <t>WqJ7M7d1TPm5bvaOSslKELkRiP5KAvJuj8J/v3tlL0SuVNbiyO0ZW2fGDbNfgQ6W</t>
  </si>
  <si>
    <t>jLFEF8CZ+Yo/QaYJ1aHp9LBHSuPnGem79VZIYz1tkmtycWITnQi9jSzy6k87Y0cQ</t>
  </si>
  <si>
    <t>iD3c/N8n3XnO//VxMc1pD3eLRmkHPWZTmLdqpufBJWPk7LLc+30pYGHi8jZ9iQTW</t>
  </si>
  <si>
    <t>ULFPHQ6N2mzBBFCXCSM7rAN24Q6LmTfFyPXFdpy1/kBFVyEcm82vON+tu8u6TwJ6</t>
  </si>
  <si>
    <t>im1/7YHTzGAzTvFwMdf4sAHYIy6GnFgnoBR0N+pNuVHmcStpipKZGODcHOlkT61C</t>
  </si>
  <si>
    <t>pdONxUeikUfYRjtM5PM8e+CSbN9Knb5Fv7NzYFoncef3chY8l/O4GzudqeTJ3h71</t>
  </si>
  <si>
    <t>Q+aaa2ivKJ1SV9Q+s+IONz0OwuWhLC/EpRyogBdlYNfCH7sSLhLZ09ZlyaalKANZ</t>
  </si>
  <si>
    <t>Ve+IjN+OL+0Fp0E12S3c6YUojZzyfVqvGpTzeM1wGCe2MGvhwvJia7/tjfVQRlPt</t>
  </si>
  <si>
    <t>zBaoBswXCPxJrLbUhcdudCxvTUMxfeiGCsQG9NThCVnVbUnZn3iPrT5VBo+xeeEI</t>
  </si>
  <si>
    <t>hC2bNp3ZwFb4yojRYyRu+e8Nu1m11JlL2z0rGPyQ1sAWKOclHK5AskLciRtm6nFf</t>
  </si>
  <si>
    <t>YfJSor+28Q9TNu6x7AuKvGCUzNzXdMNrP6HHBFzbgzr2IDlTUbFZy7lXy+iPpvC5</t>
  </si>
  <si>
    <t>r0salOH+G8bdL7i9fzjPKFTFVj2rDZ3mDsmgej4MOUCXTSaxtVLgWDf/NZltyI2J</t>
  </si>
  <si>
    <t>bJ0WVuXYZvzhLeWGAAEdqU1GkdwPYGvy1cunZMwe6vFXV9woWXAiqsxTkkxIXGtB</t>
  </si>
  <si>
    <t>n5scEn4Xi+H1lcDJ5k43VUthFiGzUlvcFEzsBjIt5yNcpix05b52ooXqCCpoV9tX</t>
  </si>
  <si>
    <t>30TudSmp719CK1bAMA6nrtgS1dSfhXlQMgnaQwrlh7UMEzQ4izxCsZ2we7c8fCT0</t>
  </si>
  <si>
    <t>SM/QNcCqRjNETsp/ZCmKk986BW8vR9uz006AOaSPrLpUx1gdXt6KovqCGQBjVnvp</t>
  </si>
  <si>
    <t>KiII2OrM9K4YIijNniFhKJ/DWqTT8e9yMMThptnv4U0Y9lkQx9FF337yd/jdalJo</t>
  </si>
  <si>
    <t>A9zqSes+Wevgfdj8FjNyDyEzhPD7XTzKJ5poLF8O/hAojOXrtxWGYRHgHw6xIhnH</t>
  </si>
  <si>
    <t>dw5NnKi2kW12U8lzsGterncyViPKjqoiXbx6ekDj/wtUdofPwUx/oppDyqbhjGtt</t>
  </si>
  <si>
    <t>6rhJYNYe4fx0d56X3XloYSuKzFckEtDpza/mJC7krGQEh3UL0ypqfGKID/NZR/UN</t>
  </si>
  <si>
    <t>EMnnkxm/vfZn1XWe/u0uKtIi65k7hQRlJJ/4p1kbuert+WOC8enuRylOFApD/c+m</t>
  </si>
  <si>
    <t>dxwdW85Pzwf+UY/2+NWW0vA5ukGhQ/BXj+AZrNQPADbLTtpOkbVLIE1P4hKRZXON</t>
  </si>
  <si>
    <t>sahZ/SsKbJ127m6uHUIsgh9+00arXHVEWyTDve0O0n+xG26jhxo7IJC7D5Dua9x7</t>
  </si>
  <si>
    <t>pTZa8hi34hmZD+V+mZi9NFSVBBd3kvgxGJmCVw22mdNGtbnlfP4bieNAuMjEvdjP</t>
  </si>
  <si>
    <t>JHCwUFbrIQ4OaSHyUFpcUP5+zuzqGFXK1be46IqtjimOqHQo9ERtlbNghc5GDVmV</t>
  </si>
  <si>
    <t>niQenGsK14TJp13iWw8+1ZTc2SauLfukwHwArvhnGntosF47f1ymBtMn6lppkVT1</t>
  </si>
  <si>
    <t>/AoF7lxJGGYJaW7EB2QheKHy+QZblpkt22VuKa9VIE7QFyKnfbjc8Peftyt0YMeX</t>
  </si>
  <si>
    <t>aoSNGsB2Gp1jlxcVlE1QEpUydKDEOqZRaojnVQnxsOJpTLUYNegXLmq521iC/vbb</t>
  </si>
  <si>
    <t>h77mtyzXN3u9Y8AmFd4O3A5wCOSnuYbIqLVdpfDt9OeKlSIJBuZ2JIMJvl+VnLZ0</t>
  </si>
  <si>
    <t>O5Dun/8ZrsF9LxbKZeWmsgHdRPzCZtrbfFGrcSDc0OMLqBTba+V6y5card1of5y/</t>
  </si>
  <si>
    <t>5JZojFdlDQKAF/5qsSk8dHmHb8AuoHitPoRCF1oSzR4O3ZCJZ6vMnKWbErZciElG</t>
  </si>
  <si>
    <t>YkuqJTsZh4Lhfhw+wZ2K9vLVbHawd5SSfUiLIZnTzv1ElPh3XGmxAhQlH+wca59+</t>
  </si>
  <si>
    <t>BwMJtVdNfox6s3bFVeni3U544DtLhXKK5WXwet3ViV0uCJ6AW2jDfDie1Gx6J0AN</t>
  </si>
  <si>
    <t>JLPBWW4Nvzs0kM1BXMTUB1ajV2kIr2LfW4TY2MSo4nk5YDbMXSRJ7FWrnrlrAaJE</t>
  </si>
  <si>
    <t>v57+tXXoveUG93awNPo3Cwljw0En0tUIs8ir8Y/EUhg8yxjJZzn+1zZx4LxQXnDC</t>
  </si>
  <si>
    <t>WqjFWkCtQkQhgQVWbI6KqwNwDFI2UQyjAIpxvnChm2mXFLZzQRXLCaJKXxsS+uwF</t>
  </si>
  <si>
    <t>KZBa7wQNfA64Cg66vw6i7/60122s4QcZBR8dk4wc3OG7zttnKpdjbRZHrbTgJuGy</t>
  </si>
  <si>
    <t>94LPcxr2WSAIb6wJ+WoNeVpx5H7B1sem7VpUlkzQvxe/vz/b6j7cxIB+2vP/0DrM</t>
  </si>
  <si>
    <t>dB1lX0iD2jpjL56cCo/tJ+18StYIyNzU/SSys61PSH5PRHFvclFERsphg2aO9KES</t>
  </si>
  <si>
    <t>jy3vyrMLxsxxYTrsXsDneXD7WPPnFqR0eds1VplFAucOdYgkB+gqz1dTT53aGOGD</t>
  </si>
  <si>
    <t>w0Gd/p9noY9o/TYAEiQvgSu3n8NahDbjvSikT+wIoRJWLXZ0B2Xvu5yPVSvR5TN3</t>
  </si>
  <si>
    <t>yo503U+4gNBFMpcZyvb31LtwNXaMW/OcjU4WgoGempCe9z8mYioaJTBx2bb7AMvh</t>
  </si>
  <si>
    <t>mCXgz/ifhBgtJs2Rm9wpm0suMuQo06CxQHv9P74IxaViAGSvfh85xc1qQbI87JCE</t>
  </si>
  <si>
    <t>Ob+c6X+Jxl99jHx+Cr6ueIP22twIRsy3D1VXv+QWDP7bvwdGCmQw2GDJH9t6yR9w</t>
  </si>
  <si>
    <t>p6/zK4kG4UjBwobpvviEgAnavj5+4LjbkP0tVL9sorm8zqr7CbkgL2trQni8i/y7</t>
  </si>
  <si>
    <t>YwpNrGjXmmJElINDhfec5dM2wr07SMNgg3Te85yGVyXLG7QiUMfMUNyS2eeZGXv8</t>
  </si>
  <si>
    <t>pkT4cpDLRJKmtXZk5cHe0hV/HR9Dpgse9gWM+ab6+5zOgNLrylet7BtxRJzErURc</t>
  </si>
  <si>
    <t>TWXFtmL1re5migkVaa9ihsyLuoEf/Z3YtdyLFjHQVtLu9W6303RwrvZpQXS+PPC3</t>
  </si>
  <si>
    <t>Hwj9Ae19CW8oqN3c1U7lTA1XAs4Izxki8zuGtd3hk5/Xgh4AQD8shiabBo4IVvHD</t>
  </si>
  <si>
    <t>g6sq3sVj7bDvwNaWUvsrc84XfGR/otPwl99zd6d/QEhaRu/yh6/yKAnmQvRRL4Kw</t>
  </si>
  <si>
    <t>9yhIqe+l6Lhtq8g6AaxU18eG670VdZdVXaIlfIpW+nZSRqq+NSAvthKojfFO0iz/</t>
  </si>
  <si>
    <t>4P1POPrLfH/HOm7j8cTB0GkReTzm+ei/46Kmsv9pmsDEFOuPucd++OnF8nGhQvfd</t>
  </si>
  <si>
    <t>MIu7wgIdPSgUZw+t5/pYFVJuSak47K6PGePAwuZWeMKGs64qeVcRz6BiDWVkgTaU</t>
  </si>
  <si>
    <t>Q+0r+ySHYMMDZhoKZSfoneR6wVdyx6hWam+z0shboDEblPcPzk6/A4yaJ1cCG6gO</t>
  </si>
  <si>
    <t>ew7w/Uvta/FIUdK+pPAt+ghuUGKZ7U0G2ngHS89CSy6sJCdl6SDSsx6x1kJyT7wO</t>
  </si>
  <si>
    <t>u7+gH1QQ4LM7ZfX7N1FDBELrEcxOvi5sEc3tpF7KsIf3WMfeXFYK3atB+5Y+el5n</t>
  </si>
  <si>
    <t>zGarz0ALaaOQKCpD9t39rPnZFgVK0hAEg8nShnRcyvQ+FLSf2z7PKjOeRsp7nm2f</t>
  </si>
  <si>
    <t>1mTOh5Xn31LtuBLd9s9XzLtbE5NkMEAk/HZR71Cp3/vQwRTCkxDqF/5OOZNfuxLX</t>
  </si>
  <si>
    <t>DlO3J9eHVwnfKK4hEZy203OIh4rv4uAaYWDzNMEpDyZ/weX9zz4dKG9LqOrcelg8</t>
  </si>
  <si>
    <t>Pb6sRKA8R8HuXAKx36KZaK15b9URbmxoRoVbwfHjk0Fcb/1beR2IzvdDV7Yt6Ii3</t>
  </si>
  <si>
    <t>qqskdjnxTRlG6der6mLs7pjASZqBsN4Eb/7Nss9PTcCbGzNEokA2Srmn98APZa/D</t>
  </si>
  <si>
    <t>FNAjlBX8kF3XYD6D6csJcPrmBESLPyuJdHz/1mGS6xAPn1dbYvRIA1gpfRsitBcF</t>
  </si>
  <si>
    <t>ce5QogxdkFb7yPTqn9uRP0lFAmQIUkQGoZXcH883XfO33sAx7SLUKqsh6GiZCc4i</t>
  </si>
  <si>
    <t>3Di4VSG2XL24L2sF+E7V6O9P9Q2cCY6PWd1CtKP0+w3XkEUfuGNQSpvgEUZe2TwW</t>
  </si>
  <si>
    <t>Rtc/FyoyjPIt3OdN+l/NZJdpJzppYz/ul+p7sL7XAWzJbMP0oJNWhFuqsNoxAbZA</t>
  </si>
  <si>
    <t>HbRSSJP3i/AIdG7VQ6B8hksmYe5k2X9j972+DLKRS/MWlSpWcNbyfXz+U7+5P7W6</t>
  </si>
  <si>
    <t>NMgVpovLq426lzhSpk/tuIKbWThj7N9sOZYqixx7AUb7P+kDzAKRsyaMAQJ4Lt9q</t>
  </si>
  <si>
    <t>RhM7+I2boEXlxqFldQul3OtzOX+MDu/7EnO/L4XCd9dLDHHFgFuoEqXvScl6mWEm</t>
  </si>
  <si>
    <t>gt4FZyJVAuMtDwAix4Xj7GETwfEP0AVkmRQhVVahY8YRfvRdDkKix8V2fTRxHp5K</t>
  </si>
  <si>
    <t>5fb8fVKRmby24Mv0O7nPZ6RUr1qgz2Oj2HqPTdTTvf7UJwiCKLMMkBEGL9vMoONR</t>
  </si>
  <si>
    <t>EC94hPh+gH/fZChAS/CY/vYVLT3LUo1sdf8b+tyFtJZlShgxEnYNB9d/VUE2ppd1</t>
  </si>
  <si>
    <t>IiV8FI5BLgPrQ+0VP6IasYNwNyaZOXCzy8loqcTgPHnWwifyhhQ7EvNGrS1P3KF1</t>
  </si>
  <si>
    <t>FJD4Mfc95vx6fADsLnG/VY4siHx9rR205yDFePxvp6Tu2R3jw5bkFEjl+ztny+Xh</t>
  </si>
  <si>
    <t>8lIHZFiJ4H6bQjkuKBUQjvDRgWpekkNa/ki2z9RNuhyOAKElBhp2l666OGXKW+wi</t>
  </si>
  <si>
    <t>7+B9dE64JkqMMrKKSacRg+8mVmNRFJ/HMyqU8TE2wVJo+lH4Xlasx1UeSEQbxMWf</t>
  </si>
  <si>
    <t>kwShKa5tt7bb5iOhSzLTi3gpDIyFmM/GZ0AsOy0MGnOKeYbcQmE8l+XLHY7j0i9i</t>
  </si>
  <si>
    <t>WD0mcyKWji1qPXp3KFZEL0NBXh8ltzh8Ajx+OHjMX0S9FPaqC71ke/WwEA3MgjVd</t>
  </si>
  <si>
    <t>U98310h1IU8IVe2YYcKU9dWBt2WYdf22N1EbNVIDY0VHanHpnMfNNytvEgOGGUVy</t>
  </si>
  <si>
    <t>LI5JJGud9vxqm3kQk6NFUjrwClqkuZwIqdpt8ShkIhHCjpx819V4qUu1PpqavgDr</t>
  </si>
  <si>
    <t>1n1oeFTLdAYYWW+XqSyaaHVlG+iw5H5FaSTI4Nr3jV4p0nXekbNTmig3jnLnntam</t>
  </si>
  <si>
    <t>Ee5TFI2c7wgx5m0c5DkpeVieCsOwJO3s+Ewc7dPAm2nYU+tqCrS2L7KjihiSUqZR</t>
  </si>
  <si>
    <t>hW2rex1ZuerZUo+9ix/FTqfi1Lrqvt7ib6Q+MQJWs0YI+y7ZwQg50DeP9gsmLJXQ</t>
  </si>
  <si>
    <t>KvNx/Jx1PoNg+n4gODMsQyCcwCB02nqwkTWqnwolipi+Qhf/1Fp8JcsvaS7crA6P</t>
  </si>
  <si>
    <t>J+9ALH8ZaN5zcPC6HMiqvMQDN2ZMkc9byBGREB/Mw+h+2LP5u4ULfE60n4bB4QUt</t>
  </si>
  <si>
    <t>eeF7okWekdryPXGzG2PRmWA96QlCbPy0uGNbXITwJ2HVkE3Fo6HZ3pOWp21B+OB9</t>
  </si>
  <si>
    <t>/eF3MlVTMKREvfK2Ba9rSfcSsoAEUufaxlboKsJafxycu4vPcx39P2P8P6vGsK6L</t>
  </si>
  <si>
    <t>BfW6QDtkJ15Lzt5hdbBYjwP3x1VcCYdNbCF7Db5QCzL9MtAaNVKbTvEc1a3fldG0</t>
  </si>
  <si>
    <t>feIWhbOUMsBthFKOevlqURaBiRmEhKRVprob7/07sU8iRMuXwaE+cJGhxvVzoEC0</t>
  </si>
  <si>
    <t>UC/LE0MZQawqeX4XpTMB/TFbFj5hloB30N7RXMCG7PysxcrW5NeOWh/7dJpSgp3B</t>
  </si>
  <si>
    <t>kztqU0aLt8NkoRzdlQogjFu3NRAv2wkx9R1n4wKQz/SX2Ke/KaxTymi5SGZE/jTl</t>
  </si>
  <si>
    <t>C42vvmzxHst9KG0aZc4qQZ8ffw58M+OTxZmEBcGlH0NJiXgdVmKLTU3c6wLDLEYJ</t>
  </si>
  <si>
    <t>m+MUaG8Ow8JruFiqx7tlTPrGhl/Wr2OscOTkPDDIlQth0RSsHwYy6bCYPGzqNUl/</t>
  </si>
  <si>
    <t>4pFSwqJgEjIvGKlOtzu+t0IN6dHUREiff02Uqxj1mSMJo9lW/3OOLX0ZGhfh80OI</t>
  </si>
  <si>
    <t>S4cmSlaXsIASI8jCcp+ADWxQxR7mOeDVaOXmaRybQ2L/7IO8DFso5JpGRBRdvo72</t>
  </si>
  <si>
    <t>v+CqB9GggrZRfBVjqiqnUVvF4FnDP9j7qeIirw/3wcFsrT5UC+Te5KDRvOroE/j7</t>
  </si>
  <si>
    <t>Z1mkKq3eC/E2wnQiZ3Uf2T708VtOCb+ivevMh5uEjVj/NPgGrVi9iFwvbO3giyS7</t>
  </si>
  <si>
    <t>+8XWduYQhqOmiBwkLHzjToQg1nVqLBtJTb8R2QQZRHPqYaUv2lUdSmgrtcchF/pL</t>
  </si>
  <si>
    <t>WZZHGXgpK32ONn7SMELRSe7qAj4MMDkd+AsJs3k3lr4WGHxhTJBDNm2R0s+UqAFi</t>
  </si>
  <si>
    <t>AMqVU6TrzTxl/OfqYGn41Jsvn1LRolPNOjIl9mAFdBIkNRGv0WcswiU0LBNAqLUF</t>
  </si>
  <si>
    <t>3/LBztI9oc9XOOvutrnKo5sHwWgLEBh7HeP8y/cYgPrNxkDZV21XUfiGCTsztV2T</t>
  </si>
  <si>
    <t>zlOIGqrdkFFlbvx6UKW91LNfWW3cu0Ts3hJ06m8Z7rQ9QU/U/2NyE/ARYrMeya8V</t>
  </si>
  <si>
    <t>qqHcztaNgNnzYV/dFS8PAKW4Be8OYn7GxdKSkwI8jUO0FtUhGw8xku01oYj3kYVI</t>
  </si>
  <si>
    <t>U00n946FvHSD7u6b3hnER9zr2iZ+Z/bz4EG1gahI6j/26h81JajPHlKOAKPSkLsr</t>
  </si>
  <si>
    <t>xSexzWM9jubeFxyaOcJ/ZPiYB5eHq/fZRaDZovH1n/2VZOmCQhIQZUz9prr3kiec</t>
  </si>
  <si>
    <t>YhvBqgh4rMirSXjHHsghWJ4nInE29X0jmtQtzNyQwA+zcsshAhD1+LwqfqESAyVE</t>
  </si>
  <si>
    <t>s/i17F24CTE5Ku4rZRYbgilE+n/mETya5Yqtc2GGI5ABfBMRooHYHdbDoYnaTuIT</t>
  </si>
  <si>
    <t>ifaYrzdjDKzYVssNj5KoEnAEcouwrHHQgnxERIcbvhv6zTMUBaJa5dkguj1KzynE</t>
  </si>
  <si>
    <t>bRCCgf82c9OghIucY37KUv6aP0byxW1/cJAAHsbiaEmpFxli3+hBO8T5c6SParmj</t>
  </si>
  <si>
    <t>sV+DSjo3yK7TWFh25eK6kifHJr5Nt6fD3pBXFu8+QpCfpqrq/y4r/cW3Lzr/1DK8</t>
  </si>
  <si>
    <t>AdBUPtRKu6WNtDIAPtilfthyNUCnOl8GlUcS+QxJ8im039BT/K9Uc5MFTNaZ/6k0</t>
  </si>
  <si>
    <t>v3hV7I1Ipm4Pi4ZsYE2hlO6HKUoUEydaUbB4WuT4wCEOA7lWKlvLOuCKE0b7k+D6</t>
  </si>
  <si>
    <t>Ebr1C861yXMDlAMZ7hsYtv43wW/1ncfG6pr5fT/QizMUjk4LllzqH1nUkZ50eU3N</t>
  </si>
  <si>
    <t>UhcUF6HwMNNDREM8W2+51ZoL9ndodOoGx6uQbFDnH1O+4THNiTt5tlfrWM8XYnYY</t>
  </si>
  <si>
    <t>WR+ikBBN2OLZSXmp/zUkOsRjYQlkTtYbwX6ANtXt1M0peCBYXoxEeTItA/1v5PJY</t>
  </si>
  <si>
    <t>oNVrFLO3aF6ZrVB7gw9h6c3gyGSEdGBBHmElQflq8fuxzs6bKPkplU0v/32wNjeg</t>
  </si>
  <si>
    <t>SU/7tC8WwLP9K04ArnQs2QPMMnyiiaQQBghtAJ6h0+8Z+btPHzTYdvuZ6Hv1f8eF</t>
  </si>
  <si>
    <t>ivEJvDF22B9cgnwkOtJuA6F1LthkO4no9u8MYI1ymEwuZNhiXFK39tohpdOaT4kd</t>
  </si>
  <si>
    <t>ghN7YSl91oD7o4TTVXPnhvWmESg963JZTY2B31GGZoSbe1NuhTN9QVzuntISRpwX</t>
  </si>
  <si>
    <t>Zse/DvBW/oSxvnolnPRbsAQyDPz+YPR7sK5EkQf+gBwByEUmXMQygoPbRY8O8KBy</t>
  </si>
  <si>
    <t>7LlsTWf8vfpLoxi2/jNfINJ8Fwuoa6yMhTPXkGdveFkutmXbqWKl1hFadONLJ00p</t>
  </si>
  <si>
    <t>61MaTzz93DabjcPxMLO9olqL5mVV/ccZ+T7Xpjah0Uv6RJLex2usMTaqbqU6az2k</t>
  </si>
  <si>
    <t>m6SV5dk/RTczNzZaYoOVwRPvWSiuYY07ZuBiewLuQcRwnglkSh94VXgy5LMCPkTD</t>
  </si>
  <si>
    <t>n2ouxdjjiLQD0Lx2AtvKDjDnjQ9tUc3artvbqOLZ6/hRPi9vaQn2W4llXSO6elnT</t>
  </si>
  <si>
    <t>0QuZpVX8gdiDcMgLWxXNeUFoQo0xLhcNbVUjdgE4itRESXo7+OvEXmuWx/fGA4Nm</t>
  </si>
  <si>
    <t>u1QesHJ4aadLBWJ851JxnEiyv3ws+OYYQSsJwKBl4i8eSXnEvSMpJS4qEh0fnqi+</t>
  </si>
  <si>
    <t>+2QLIcMM+zDuMrrke4LZgyHPWhLN0deIfl++OdXLBBVFbTMp32LhE/8a6J+2G61B</t>
  </si>
  <si>
    <t>NT0A521i+6YKnxgl1zcsTd1sOG/Zd9stdmB/c5jEXfoWHxVo0Gzg2tQ8Yy+/JvYY</t>
  </si>
  <si>
    <t>kp2rGHuYlTP2HQZr3mY4eleYWQtiWlTgrU4QaJI2Lv1GNrBJEjbkyXTXVLgvS0Vv</t>
  </si>
  <si>
    <t>HBHgNeu4p2/TFSgmyQZhXrTEPHaaNpDvDmvE21JHYpaIzU+JRZ7X1mPTZqXMfj3u</t>
  </si>
  <si>
    <t>V9RZz4Hw3WgXF0nSDF37KCP+YB4iiYZ/mjdGgBGpD3UrQqWNrhdHjDOWZ9LPMbsH</t>
  </si>
  <si>
    <t>yORALm795KCn9Rqk/K4MiaS17bO5GAPY+M4gsDxU365HJoN1n338hCqImkOZnkIp</t>
  </si>
  <si>
    <t>dLq+GckKGJywMgsNm28fTmXQzBy47XeEKaIvv6mj6obi0edcN3cVuq7HCdFsBQFb</t>
  </si>
  <si>
    <t>A2Fygqi4shoCtKkDQJZCNDkVrpTvtsnziABM4EQccDifU+yYaTJYi1XI068AUfCX</t>
  </si>
  <si>
    <t>0tZxNZ55IkIEXyK13+hoDkXRnnGcWeyDyDx2fA5wuyJ/efowxqWOxFXOeILZ2bPU</t>
  </si>
  <si>
    <t>0p2jytk7Fdmzutw3Y4a7POUkYIQivrPPTsRX39OiLxHPBXoApj/DkJ6Pvi8H1GuA</t>
  </si>
  <si>
    <t>RFEH9pZN4nx42JOCwAJaM6JoD7UJeOHMWMw4IQhFuU5St//tC+fyzK8ZfibvZYrR</t>
  </si>
  <si>
    <t>rLVAG0DCQQ+SBd1BvvY9x7gEJLBE2GDmgNlfxqVeSi6XVbQCrOombkaIsxVykKyL</t>
  </si>
  <si>
    <t>0E+TG6qEFHo733J4BulwAvHufwheP4rizKVNJFa3gYRPmqxzXf++8pzvlU8HCAPV</t>
  </si>
  <si>
    <t>1u//YHWyUMqkvb9/9tzANBbgSC5eW3qQ1iuitNjIn9pcHInf/48a/dd9kCgV2TDW</t>
  </si>
  <si>
    <t>hL+7Oq+Yk8W5o48kZDrole3sONsgmWt9Bo0m8WS0tiu2TYlayCP1VEF63HjSEWQu</t>
  </si>
  <si>
    <t>3c5YG4C+av7jekUzFAzOGaC7SQWDcS4zQI73yA7ln9nt9m+k1G4afhb06W3CjW2r</t>
  </si>
  <si>
    <t>eCtV0IiWQyBuzzWmFzAgST5YgJWRcioSqj1fYdyGExunl+ptLnY8oIRynNZ7+Lpb</t>
  </si>
  <si>
    <t>D/az3Y7pqblUJ/PDYC3m9+g068qT0JXtZSnulXK9G4dM/SwGx0p24gIzFUFJfI2c</t>
  </si>
  <si>
    <t>yGS6SJZ/XVSHrtBSlZHd5oh+SUPnjm1elsU/rguChV4AJCSo+tHTpFA8YMcQqL+j</t>
  </si>
  <si>
    <t>n9dpidAIwR/Zh2Ah3MPIDJCzgqAkpkTTNUWxtmI+hfi0Hz3mPzD13NbJO9m6o8ee</t>
  </si>
  <si>
    <t>26ygtva26XIE22C+HMZhouBBPz3sHwngQE1OqYqHlU4BpKS8QhLUcO8UZRMSTK8m</t>
  </si>
  <si>
    <t>o35cD5i8FlL/OUeG0ZuNwTUiaJD3RAWoYlqPK38i1tu6EiozmBfbUxYnKFA3XmQN</t>
  </si>
  <si>
    <t>g8M005QhnTPO5jvm6GZcoK4gwTPwFq2BX1PIgJky/8zgYkfFuh/8dZDvXD0toK0b</t>
  </si>
  <si>
    <t>nu4trsatDSy44gm5vjxZ/FmyZwl4+Oz5bZxkDt1uQhDIvfavENJWOsyG71RqJjqf</t>
  </si>
  <si>
    <t>uSLv8BAGiLyn6F1lzvxPOBeCXbQsMC4YWfW545bGFqy2e+TB+Hf6g/yT79WcFkTU</t>
  </si>
  <si>
    <t>cjpFW4YrVT3bMheCqSJvb6ZW9EqXw306fnKmTuK7TYaO/bfr0PrWasIgwqMNzsgc</t>
  </si>
  <si>
    <t>XIIA9SDmSX3cjVk47mFm5nsm2DDV2ByJUdAzVL9ERbDhGLdozpNdWT6AtuJB9iOQ</t>
  </si>
  <si>
    <t>vfZZxeNilRgJBvGwV676i1EUCcmGx3whxXd5QY0zQtqrXgLUzP5IphxX+hdGmdVL</t>
  </si>
  <si>
    <t>qo2XzfCCuVWorzzQZM3x5thw6DB3+SPT2e9riLYv9Z7NEDRTeDWoV6MuLZ6KdFNU</t>
  </si>
  <si>
    <t>GCaFpPxjDvTApWKJMqWOdWXCPgYFt6NQQAlIwj5FH5kxHS/u18mHvPC8ZRPVxTT7</t>
  </si>
  <si>
    <t>w6TtKuFGcqlOmSHeP3z7Nj//pT7qZUUdIB8gipF+an5j5p0fpueqZJ6sWKlNaboo</t>
  </si>
  <si>
    <t>5dmQU/8ZBJ2/Xs5ESpm5XCuoF9a5zGVr3leK8XrYZjXb9rMJ7nIam/3ITgsSMqYj</t>
  </si>
  <si>
    <t>/j98xpTzfEHh4Q6LOQL3vesrlkHSXLI3iT//x2oiV8ds3SfDF7s4PoT8f8Mh1H8w</t>
  </si>
  <si>
    <t>8zngSlTPJBbb84eHtUwvKzBvMMFZ44YldApzw6v/CCu1wWT2EYehpYz/EodhUKq1</t>
  </si>
  <si>
    <t>zTqnXtcMpVSnjWxCZ8tqrqj85TMUHaB2/GAJres3JaOkudt6N/5uAi64ZPrU5RV0</t>
  </si>
  <si>
    <t>ZvG/xehEXCtCBxMXuw2lPLFYf3ec6Gq/Ph3tryfqYZZ9NpV4xI1NweDbik3rRzJW</t>
  </si>
  <si>
    <t>pU+2laHWViPl+kObyPICtgXceo5fwl9deZRkgbf3cVBvoAXjjtd+ES1AsCvrA5eG</t>
  </si>
  <si>
    <t>22qXJcRYYe8RLys0KxHOnRNyMxCtUuRtfqvKWmwurMkEnPB+AAI27oec12k6P01l</t>
  </si>
  <si>
    <t>4bYapGDmAqcJtNKB5P9Kwup5SCbD6dQYypu+CLb9qJEKTK7l2LSNLixv16P/CBZn</t>
  </si>
  <si>
    <t>LXCQ2sDWbeFIQLqzUQp5Y4grlndfqhuy+r0WKlz57chPLI7voPlMY69hP63II1qL</t>
  </si>
  <si>
    <t>CdJnlO7vpL6wHsWK7AKwCTUM6dhlj14EDt+Is2LrDQduuoB8gK3ZpPz1fcMkBZUh</t>
  </si>
  <si>
    <t>qd5PknHjNTMJRIRHkkG+9P+la4W+HQh5MFpp+r4K8vCMbk0My/muMoxcHhoHiB9G</t>
  </si>
  <si>
    <t>xsnDkNnqvpQw39yeHfuBFEemHg/j05K7ntoBfJAv1FN1lphXYVURk14b5fnsVR8e</t>
  </si>
  <si>
    <t>UViSxCMe+iOzBisT43qPwdDEAgybNzru6IWEjm8afXpBkxuxJDp+VHLjnpVmNHvG</t>
  </si>
  <si>
    <t>jq2mcx8k2Vb37QIYGNaYEIppvF2XAkjaparGPivT2+0MS18Q+8JD+B8F8joxyM9a</t>
  </si>
  <si>
    <t>SxFGBWBAM+0mgA5VAbxiZXmVwO7fN1+PGM4fpScYfg+VV6gbqUex+bQb0mPE905K</t>
  </si>
  <si>
    <t>ZBlJyhMGKj6apuVvXdDKQfPWHjebHk9Gx5x7p1SzMXJEtxXHE++ZXCDz+U76eScQ</t>
  </si>
  <si>
    <t>NtJCKjoJGzyjf8SwQ+bNcr4KRvzEZYCm8kkxTpRlcSNnywwPk2VNQceu1EiT8tNJ</t>
  </si>
  <si>
    <t>RTzjW78pQY5CzNdWBk+RJ2IuL6OwUJBMOZEZ2M+LfInKrvaAPrIJOqMKsQcvEyxj</t>
  </si>
  <si>
    <t>BPSnf84lggJ2lDW+djspOeJhvSc4iq3w3taS04+gn2JPGFumz7qiGdwC4tSdGGbO</t>
  </si>
  <si>
    <t>G+bJ3ekJ/eqfivRMx/tF94UMsn4MjY1Rs431cnET3WDJLyzgPVGtcZ5F8Qn2fLPQ</t>
  </si>
  <si>
    <t>15GUp1JjDTU2ZmqNxo8ezbURPPSBB8kPm+fR8sTCF7MxV7LyZSkJV9hZPzMFPbT3</t>
  </si>
  <si>
    <t>Cq8XXz+xsAjoKpwBDXjKQQCTuKZ6LKakJP2fBGUqEIT2LGacjHHwJ6nfXBRQZaC1</t>
  </si>
  <si>
    <t>BuyRXVvpYCN+E4BKt18wQZi+mf5nHUVqUg0g5Q0ePXdPJyyksRuyxibSLFhVbjpd</t>
  </si>
  <si>
    <t>jnY+MvzpstN3IEFyoVssodg/3Sl/MbXW8j7nw/wvMsQdfpKPtBbiB5llStTDHm+X</t>
  </si>
  <si>
    <t>d/Nm+yiimbMrXBZYPuR05qxCjlXiADqUwtROpaFX8LfYW0C9aQu7U0cQgAv4onGu</t>
  </si>
  <si>
    <t>MqpogfQX7QtD93xSf8+mG8ItwpnY3JPMtNpgTrJV8gboVD5kH4IwS0zLx+e9QEsr</t>
  </si>
  <si>
    <t>eHJJ5o7ihoDbXq7iRELkLd9KpMr1u3qm2KMkUDOpLKo/D1MAAnm94U9f2gr94nP9</t>
  </si>
  <si>
    <t>gEPdT4qEoV4wXEiFGUKxZeNoR1CwoUDd2cEDYZIJD7O3TT86/2fBiSnvSvjP2Kh2</t>
  </si>
  <si>
    <t>Rgd2we5NpAqiFy52EiAQaXhEyoVqdf6GwyHVT7Jt+1rJ+kMvoQq2LrJmhUNcHTSf</t>
  </si>
  <si>
    <t>3V8JDWZccRQlsQ800UN36xXw09rjijpAnJWslCezxHE0dFBzHikVrBBbvbTXEc9C</t>
  </si>
  <si>
    <t>m0azTuQFQlU3VajFeQ1HZGOIOdtODc2fDdtmqkZpQu68zoltcnudcNuHQN7spLRD</t>
  </si>
  <si>
    <t>6cCSkkJoYKFCTMj7em6goUQszftcNRrKPUCaXPDc9R3gJiuX7N9jLbu3emlOhSSl</t>
  </si>
  <si>
    <t>e84AMVKlRg147ZPokl9kgKFoVKG2nktQ/iVeYmv/M6iFwMJjz8lPS40w5qIGCxsK</t>
  </si>
  <si>
    <t>lmBZb2PWkK7WvIQjL1aD+sAZFXXU5seym9baGSpzU/EmBlAZiQYz/r6J5pzKdSl1</t>
  </si>
  <si>
    <t>t/8PRlZbXWKW4FLXDnyAheOqG9JobW6AtXSCOwgfcoTyLiJYO/61WsX/3qlT22EY</t>
  </si>
  <si>
    <t>9rbGOaW3+Q4SbxPDMkpvg1Aagt/NdgKkMxkyLEttjSKZiX+YbXtno+U45VRsP1YW</t>
  </si>
  <si>
    <t>aviE/G+5faGnKTCVpDnMLFV2Qn27YArcW8yxUexBg1sMmBo7HRuIZwauMsngSam4</t>
  </si>
  <si>
    <t>4pUxaKY0RTq2CgKh8uwIir/X5KkpUYlbeS8Fj6qTeYtYXmlBfSmQyvhdkn+3tcnu</t>
  </si>
  <si>
    <t>0cfu7qlDvZfh9Jx3AIR2QnSDWwXRE5MyyL6cURUwl+dkcsSZTka8qN5bfKjyzrEg</t>
  </si>
  <si>
    <t>UriR1ecHiAyziCyV8AYk77CmypSWiNkKUZ54aT4Pnh6b2qGmORNTEiBu96RxP1LB</t>
  </si>
  <si>
    <t>tD3kiVIwRjr4WW6CsDto9sj3nQX8z8bWzosBe89jGwCmPsCEteYXgrKpR/24Am4c</t>
  </si>
  <si>
    <t>fSrtAr+oVTYH6n7qcctTvbH0VlWL0j/gqLSd5vuCitr85eD/ZMgbL2hVsiG1WdSh</t>
  </si>
  <si>
    <t>PZ9PJQRm+/63dr4Jqpa3ovbSfCd+7MsxP9s5lUnjcrUCadeNPzYPHwqOd9eHSZBJ</t>
  </si>
  <si>
    <t>7cKv9KbXItMBqWXfHJQ3vCSlXHxeCbe5GzCuCsYUOHdwYXeuScU7OwhdqpurADwM</t>
  </si>
  <si>
    <t>N5rNJCls5VGBCFjNJaL9PQxaADa34xC4Du907+aygsswjJnMVhSrhd52yBthZVhq</t>
  </si>
  <si>
    <t>T4pDMElrVW/eoXjFNkVt0wsdnouXNVvHWSrQq6oWdk9ir2oFj2MRKb+kVNWjjwyY</t>
  </si>
  <si>
    <t>LqprtANfNnv8hJMmonn8bt4oYlFXFl99prxENAJ6iekra78MQ94D1WNJJyWN0Lem</t>
  </si>
  <si>
    <t>d/4e/u+YxBnBEbOvifqDDvVuLavS4MNM2r2RULxQ61VnMMpn2neo5ixFG8nKFTfy</t>
  </si>
  <si>
    <t>2sZ6KRkBCHZVwugce9qqsPUgrynwjO/dOrm1BRL7y8nyzRW/PonCZuK9oxi9gxwF</t>
  </si>
  <si>
    <t>8elZqnlxHV3/tdiW5f6SAiE6x36KRZcXN4ClbJ3PGrY3BrOOZr5UmO5er8Pe2fN2</t>
  </si>
  <si>
    <t>2a28H+MEJHimhrC3WUrzAJ0zvE3GFKWgxLgUgfXu8KNh1VqiOypPJ2HQgIIOg0X7</t>
  </si>
  <si>
    <t>oZycolGqPTdQbxg8Y5DZhXfM6y4wkEObdvBo0ZmJARZNxQAeazzmxifMDNoCU2UG</t>
  </si>
  <si>
    <t>ocwprdzDNghDS77KsACfbhC2sONSGG6XmC2WvAnHAVUchg12WF/aqRQFuMgX4Lfu</t>
  </si>
  <si>
    <t>9146d4jrBEAs5x+DzPQ3qQAYe88Fff+dhUiDOprlFKoolVxZ74O6a1e5ZSkRtdQp</t>
  </si>
  <si>
    <t>pNR7vXR7a6mWLgDaQLDIX8JR0Utc98oDnrHiNXZIhkgZfN8PLN/zQ7fSSlga7i+X</t>
  </si>
  <si>
    <t>ALkJ/Tw4euyLGAd42pH5jtNEHWIbxhPr7MAvwEF6oGORA+AEt5bROnNkrqCQFbHY</t>
  </si>
  <si>
    <t>cc/B34kd4ocooAoYqdFbKBdsb10pLrnPaGK8sibLVaVE85cZ4o5UIi3eECM8sqtA</t>
  </si>
  <si>
    <t>UYaQTeJ+YVuaXwSYvcv+yvrVmIEwDwnQuKua5be6A2/46DFfRViDGHgd9xNYuxfU</t>
  </si>
  <si>
    <t>2KqwqUV51MOqZkrVQdnqbc4PbjfiZE9yP9RTad6MRJpuI3zux8CeBx+2nhdjEcTT</t>
  </si>
  <si>
    <t>7zHiEMK2D9i2ajBmGgBSoMsYPEdNJhE3IS8x1g8cenpgA2ov4/cIzi7BlzunqGtl</t>
  </si>
  <si>
    <t>HNhpKLBeMDmULDWsJ3vReAa1P3kPbWenlUcDzR6J5Br1HZKECtqJGL6U4sy/fMa2</t>
  </si>
  <si>
    <t>3FK8b2inDDlWZAnu4nla3r63b3qEiJb1JdZrVRAw1rihMQxnxZ3rLUAHlNYXzQuh</t>
  </si>
  <si>
    <t>izS2vjMJvPyRNOizVtfMSodWj6YExgkKCk/2ArkJG7jyToA/Xct1izpo0OUv9Zet</t>
  </si>
  <si>
    <t>FTusLQQMqUxesftGyUY+3d1G5h19NjJu3557DTI89r7uFCogXvQUU02KZvsrosVy</t>
  </si>
  <si>
    <t>Il29fM8bN9hnOM6CaoJFZ6esCxrGhs7Yt0CN3JXzlwXLYB/2wbFImNOTcJiYlCQC</t>
  </si>
  <si>
    <t>cpxQdsz2PTaNX4BEL+OhJYRHEiLiBQp6OQUVF3BWV333axzjYwYqksg5vQ9t/N/M</t>
  </si>
  <si>
    <t>tsFejAVECzSIGpHmEc4PWMdw1Q1HlkIalGSHcM1iy0di4u1RJDumDoYk+zS0FIP2</t>
  </si>
  <si>
    <t>lsmgmBoz0jxhpAzKcquC9AWyLeL3oiKwTuGRbsXjeXN9tpnGQXUHNaGaUe0f0zJw</t>
  </si>
  <si>
    <t>/Wk86za9QVmb48YxwZ6vaFvpo44qmjpALbUWxdTlFa9qId7S++ZPrWrRwl2iKmym</t>
  </si>
  <si>
    <t>Y5+vDjT5r/ZxOKPZIZRluyA86hwF6OeIlhdUycF53/49OvlIcP1VU1TtbYr9Y/vg</t>
  </si>
  <si>
    <t>+8Nxap7eeIfvnroIbUBEerogGTqZTugzhVH3hyirbhq+/HPJ1FWmREGt33FeysLA</t>
  </si>
  <si>
    <t>h1H9AfOKaeQX0ivDjKmIgjwUuH6327Z5P21/Lf1MTmJN3iphlBFlaAz5+A/YHyVw</t>
  </si>
  <si>
    <t>fKLqnAQbP8pP0s401s2nnWiCCPDIfQdpBPaAzjZO/LNjjpsTE62DAue9VnN9AmAQ</t>
  </si>
  <si>
    <t>C1pHQfvWbM5tHkho4Bd2SsC4TU/x3o3whRlJvDDmEoqF7bvrAwXAfp0K3GuGlCY4</t>
  </si>
  <si>
    <t>jFPvtYvJbxL6lll5c1Au4cm9B9fClgXLfTj+1qukyIpXLQqcPnHRgKtSESDL2rcJ</t>
  </si>
  <si>
    <t>6R4EWBOLLxhvlrDwIMsBoc3lzEt5cMvBczjP/ZNRGBpYO3Kmp1a5deSlnK4oqxzh</t>
  </si>
  <si>
    <t>ZQvP4NfcilJqOnXZbyUURAS4l1zMat6JY1JOY/MiFlsDZMynVd8TTnyIX0ZTCUe/</t>
  </si>
  <si>
    <t>masBzVIFMJHbk1dcEh7VFWSA4jOwx4F6FpHCXI8LZTjeGcpF+N1pvI3jXmJKXZAl</t>
  </si>
  <si>
    <t>ofuB76YFgXrfTaOc80PJvT92QfyLFpuMSXJOuIrQB0hHebKH3ffsK/2lM9eyxiBs</t>
  </si>
  <si>
    <t>JRUO0j+BeiLp4KiPJQWpD097QvZnRxJASX/dXpacNc0v7NstqTWISC1kuRdnMt7M</t>
  </si>
  <si>
    <t>YfcqLNwzfG2Z4YaB7NU7+DmPHH7JokjtEeKu8J8K81l+sXoIUWk7igCEJpURPecC</t>
  </si>
  <si>
    <t>zXOGHR1OKThQ5WFZGq9lWgYsRmHSNjlReUa1woaagDiQw+Pb60vT+LIE4yRGlHYK</t>
  </si>
  <si>
    <t>PFs/uBVeU1nh+Ef8CdEX7QEXSa1FJhkhIGIFoX6rYkRFzVV88UuFf1HH0uoc8Juj</t>
  </si>
  <si>
    <t>nY/IrkSv19+07ZYZ3HAL2Y05+u3LEJ9m9rvfJgPo20dt9VxVL7WztuFqsbsAc1G/</t>
  </si>
  <si>
    <t>T1MQ1w5qh4BKw3JIZ7ZMe0DuHIiRzcNOUAP+G586Vrc5qgxqdJgfsnduDPWbLUyz</t>
  </si>
  <si>
    <t>9QpMHGTbmC0rJu0YKHQ7eAestaueab123fPUEkzOVSKkitoazwNAe91KTEDDSOtc</t>
  </si>
  <si>
    <t>dKCta8edWhtWStQJC78j6SH8/aiUbx3TwbX1G5P+rlI3/a4lTegnhd9iUzVyXXs9</t>
  </si>
  <si>
    <t>BupAYr8f4BE41dmdM+lCGxwpQ3mChduBkxzFgiTCS0Y0Xit+6zEbnZAC9z77a1Xu</t>
  </si>
  <si>
    <t>h7qZ9/IbzBrcEE3JANOCbx28HBFN/mR5qd2t0VRihQkVrAfmuE4yCJwgX/hGWiAL</t>
  </si>
  <si>
    <t>ui5pTXhnQExF18F96VuE5qt4PrRvA5IoZepN8PVtkl5S1GeGrUqG0DylM+ODgsWL</t>
  </si>
  <si>
    <t>v6PsuShc6FRhEnYAuq70ORpEGWcLk+rxpV73FlMKZT54wauAxx7FmXzkEZwUwnuC</t>
  </si>
  <si>
    <t>8R2ARCIVS2OKWbPzqmxosQ+xaXz0nAPQCo+8Wq6giRtD6y7LNNW8oGO+AA9jP1Uw</t>
  </si>
  <si>
    <t>XkFCfHiMoplr3R/9U8xAAQfKloUNtuyJ/8aKZccVGU1GE0kaddhXM6CDhicPFwyP</t>
  </si>
  <si>
    <t>xN+brIp2UlK0COYAi1lKTsIBqI4W+6/S/nwquYm4rfzlnWbVq0KqRDJtv4yRldmj</t>
  </si>
  <si>
    <t>2n8PlDqGuy+nvysYfSij5e1+OU32BMKUrK60uME2inWxgVl48Ct69FkgLcgrHkob</t>
  </si>
  <si>
    <t>wKCtcS7ELNmukF1iiJgz9Sp+v7SOzlAtABtug/WSp0080c4dz23aKhU46jgjquLG</t>
  </si>
  <si>
    <t>kPwrZNoXi3+tcw0BVKgPQPEZVocysrIE9u1gikqbd7HpILzjBDZgDqcVIhPq0/aI</t>
  </si>
  <si>
    <t>hbrEddrQU4qZ0AlmwKYgjgO/DQv4HAztSJj0Fw6+vB5Y7DYYiSkXCf3cx2WykGzH</t>
  </si>
  <si>
    <t>p3Yz0HRwoqJZLwhPgRVchTMfPXN0492D0xF0IgpzFEzeSdmdREBEf9xqBeBX5sgM</t>
  </si>
  <si>
    <t>UC1MCdePXGk5lGdo37VJ9PSWBTmRWbztoAkx6zLJP+LN/039alqpqhgyN5MEWLK+</t>
  </si>
  <si>
    <t>+0ymiFnJqa92KUUYwamB/fg7tjTRRkZs7+ekdEA2XYA8LWo0gV+R8UUUqkNGTvVl</t>
  </si>
  <si>
    <t>Ey5w4VKeoiANLsIwBAdozVxWbppugeUPOgpI7759G8q7hB9Nv7iePrGRDhE9/FUy</t>
  </si>
  <si>
    <t>QSX8zmHxZ1PFyDuKK8cIPlShpnSuKvFVZi2893q1impILuNsq1B40lx2C9+1qZxS</t>
  </si>
  <si>
    <t>s1OpFjXqeaR0iP3tOqVTHyEuFLspB+ef8m7jrHgS/94TtcZtRjzNzX+u7hNdXo0M</t>
  </si>
  <si>
    <t>V/SKpt4RzBEP52qP3x+WgBpQwAh4oCe38koIDUVZpHZ5B+jUP2X/Sy9Imn1OKdGl</t>
  </si>
  <si>
    <t>CaJjj0+KvrgsvNnMIRf6p+8Wy8SLl1uwpbyKwYQ0wxSMubfMUiCCLXL169ysBIoA</t>
  </si>
  <si>
    <t>Tz+iThVs5Em48NKUG5cFiQc2yF+GYcI8tUNE+XC6dHyHKI0uV5Q1qH1vZ97L6nn0</t>
  </si>
  <si>
    <t>EzPn5zzziUY4OGXaZX2j0mGXM1scLn0Of7fobIkOa23fnNeiqtbedp0ptT9RpQCs</t>
  </si>
  <si>
    <t>z8ChsMfHICqrNgTK0tTb6gXpInspqnrQg0LKta85wDfzId0jQ1274uR6DnA6i7RD</t>
  </si>
  <si>
    <t>YptTdlkXFM4LhpRv/BDPrlpQKhZt7LvjTKwxoOKbX01tJ2LzOurs46ts4zzb6ilU</t>
  </si>
  <si>
    <t>R6tYR/Xrs0WbavRxIucgauIdpSHaIg4rvHbM6Vk/iotgv+4gBhGMRTmGc95pAByr</t>
  </si>
  <si>
    <t>MQLpG1Wk7nb7nL9L/CcEv+OYvsO8+Tod0KQp9oBTK3KM5PmdlErJ0UoYA4cH+RLd</t>
  </si>
  <si>
    <t>4RFsw00mNnxT7FNrHt8IGJiVajZQJk9Gf3/UEBPh2G4mcj663ddt4ZL1lj6PG3pp</t>
  </si>
  <si>
    <t>6ZWQQFuhz5YuhvKck31dd44OSidA/tuz3pTrFbFkxHAntSCI6zCPtrxGWSmECrti</t>
  </si>
  <si>
    <t>uqBl0JljPyMj5hjr2eUNmKwKpC2FOTcqd+CfxyYHT+WicFuC4dSlw+5glE/g0nBO</t>
  </si>
  <si>
    <t>dzj79KAkcoRtpdtAgB2nzdwEHIwGfk7R54OMGHRl98yZbpg18nytiMVnBoMLQFNf</t>
  </si>
  <si>
    <t>NvCb1zNFT/EaoCHXrFIST80GzimAiT4YwkAWGiMVhrpQAu2Q3xzGCbW4HJiOhRjv</t>
  </si>
  <si>
    <t>PRQ7pD6V2Yjoh3qhJB1Niv9xEtfShepHDyyLlbl/b+Jt1zYdG0YYTsAZiuJdmGZ9</t>
  </si>
  <si>
    <t>aq55gIhqYw1FvxL0LbBLk8m25dzSO8+RsHmXmYVBdhumL148v1bEYrDPKCYbT92e</t>
  </si>
  <si>
    <t>r4bXX264Jf2bNUdnNHKEbIkSTFxZPbiJ/zr1rN43noeTeYYbjQDHOCnKv+C16Pcl</t>
  </si>
  <si>
    <t>09xLbQd4XFoVd6DO9wLK1ZfUGBH2aEywIPhPsWDuQ4J7VK6LUna/ZefUco8ziCOe</t>
  </si>
  <si>
    <t>r05yYPCAUSfAkjnY1v0qM1WP2NssBRyLGB1CcR228N0MSVaxHY/rAoJwRI38JDHe</t>
  </si>
  <si>
    <t>XNoVWv3oaUJH0xxqKHdLRCDEW+hBSoEgBuhfdklVkLSRur585IKc+D6+n4oiAPsg</t>
  </si>
  <si>
    <t>QPS69i6TWnh5CZX1YjNt2f1PxxoPIuR82M3v0MZxVrWnMmeEMel6TdqQgcIaGWxe</t>
  </si>
  <si>
    <t>cBuJ38tDb9NiqEj3H9hSwLzFz5Cgmk+d0NFB/ncgRWQxFfVukhZAUQzdrTjYtb2W</t>
  </si>
  <si>
    <t>GyGF2tR9zyr0oNhD6sK7nhwsMPOvP+vS/bh//d9v4VITyCWxrohvQgY6y5rJaKer</t>
  </si>
  <si>
    <t>Izzl6byqRgAVAorr+tKPevidpiKrzEkblWgl+CpEUYhmnUNQNLgq0XbfmrGZr+GL</t>
  </si>
  <si>
    <t>zzB3R7REOptuTv7Ls/Ujje9QFX902aB2F8pMVKQZHsjCUQ/Oj2Ps2SgKI30s+7o9</t>
  </si>
  <si>
    <t>iF3LZAsNK8npXnTH/KiHq2mzugjfHDvju8BvrPt+7iq0SFeH7S+VW1SbvfujWR/N</t>
  </si>
  <si>
    <t>/p57xxNnoQwoSorbtfaItXv7Aty0Ywod6q14LZW4oRZF1/MCHG+wbdpC34Kb3TmF</t>
  </si>
  <si>
    <t>y6thrigZTfqQsqM5bPJO54gA2WEbpG8kEAAtSewTbE8O5ICYKN0XAB/5RE/F9o6L</t>
  </si>
  <si>
    <t>QBvWP/GmwWzpp4213ZzaWh0n97CI1BO7IFXRhOf5ktpKo5TvHoopW/5af4BF4ypl</t>
  </si>
  <si>
    <t>/TGAl5J59U/8EM0XQLAWwZCic9nY7se33+iW0aSpv8l/2O0BloU8b7cM/yYrk4/i</t>
  </si>
  <si>
    <t>GiygAR1Z+JGHd/dFsREEtSm9v2iEgaux9WA+7MpmX1nAHUq+8B1btJPjLGc1ZyCK</t>
  </si>
  <si>
    <t>Z/nZwaX8i7mfc/Cd+BbgKFaXxj78XazrYa7qnNacwNzuBXDYE7KUkR8jEq1dAzCV</t>
  </si>
  <si>
    <t>M217M6s0BpFNKJ9WFzEUn5BX/V4Ku7LTLGpwdzDK6FvCbVGALYeJ2/cMnkoH8Jcf</t>
  </si>
  <si>
    <t>T0uefTYgVpeUUXBj7fbnaPF4GoHbatwR5sJhAFwD+4BWOoAno+G9Y3j4yRLvFJtC</t>
  </si>
  <si>
    <t>0YjAXmCZoCfcUg4SHf/1LjL12Ho+ASj90Mx/csyQoRorObXZih/b5/LFdoLKuLtP</t>
  </si>
  <si>
    <t>L/TQXEoPIFrDGD8p8a+F6TgfNZfRZsT88jvsNu7RxOhWgGKTa191IV0dLqgoyp8C</t>
  </si>
  <si>
    <t>7BrWR9pIoleKX5SEO8JFlnLf7PPVLbm9GlE+jIKuPRCxuuSLu4TKOy3LNOBecXZ0</t>
  </si>
  <si>
    <t>x+tFJsRWSn+AK90g5wp347231xpCzmLOB9J4RnM9Cx+WlTnfPIgNWv2p9HT7tvma</t>
  </si>
  <si>
    <t>kVkEQwTBCs4HLLk/DsaRcUrII/PSupqhwZx5oZ9hfkGaollGdQ2TcQT7KE/Tlpv6</t>
  </si>
  <si>
    <t>vhMVWYS6JzKhr1nmvq6sz2xyg/hSmS7MvuFhOvA2ldXf1Yyvmooqq7t9J/WfvXVP</t>
  </si>
  <si>
    <t>v4HiwOWzxAZu69B8xPSufZUOVgKXVZMoMfQCBwhEYAEcGpWpRonVjHm9myZTuhpB</t>
  </si>
  <si>
    <t>IDrQxDfvOYNIDNm2pjb0iO9wYbH4ItNiHQjHRHOwpbEXE2i8C8Jk9DsWf58TnHG4</t>
  </si>
  <si>
    <t>fyZBju1lFgvl2RJ+uhqmy55IpRQY8Xpbr/CFtNV1VKgE1ZMNBOPgA7JqTIME1K0m</t>
  </si>
  <si>
    <t>2985WvXh1RdxjCx2gqlogXmaGLV08lXhUKJ0s8XBOPqrT/khqWPv1BKt1vtDX1PJ</t>
  </si>
  <si>
    <t>zASTygKLmuylEMNFP/t0+dGkcLrhigtrMhkoyVDzfwCMzHYpDDL2hejOHljP7YhG</t>
  </si>
  <si>
    <t>L7uQKJPfdMTQdtTFWIp5Hnf4qj610rDOr4xW1kL1Mlleg9fLJg0X09y0m7IFNj02</t>
  </si>
  <si>
    <t>Z2rLc4RmIgRxV+/+KeedOHGvTw05oL37/NdSB1AbgpekUpiCJ1ixruLX095dLAdC</t>
  </si>
  <si>
    <t>B5xg+845hkrj28l4hLMUKMP/hZbC0h8jZlZjrISmGqRJN9WSERukKKI75ceQQ852</t>
  </si>
  <si>
    <t>nzBEbr7SFCgykGbM50qi8svOZqyPwy7EfNjk3rDmIiP4AeSoJsxmlBPpQM/G5Tic</t>
  </si>
  <si>
    <t>AZNJZLqP4ivB1EstQ+E/pd0svonHnb5ZxPYxmHpBSiqI/q+hUQw7xnxjg0rIG2Q8</t>
  </si>
  <si>
    <t>hx6bX+skzJ9qjVUzKqcF8dzkBWDC+ah6xQgxMf/YjAdVF0Yzn9HXOyhbvbzAs57P</t>
  </si>
  <si>
    <t>1TXCwW9bPJ/qTZjp6Nbc5j7rbVqAym0H8tRfRSnkNQ/NiP3JfRZDuQNNcVbv8NG8</t>
  </si>
  <si>
    <t>TnxdUOWnn1+eHAVNCPVLNXfOxPsrBQC1FvFJzMUPQ4hxGTH2T0INMfgudsTsOeIs</t>
  </si>
  <si>
    <t>1kKTeeYkS+djQ4xMDoBGKEcZ4FP7Ezfa49VjNO/z/34QG8Vy0pQXPT1ukV2SOY/X</t>
  </si>
  <si>
    <t>qRWnXHVeRbsQNmOsHOPxfl3cmYPwUVpnI6GdPDi/are/iZW0KGdOT2OCTS3wRXxA</t>
  </si>
  <si>
    <t>Pc7lsplvJFrIxDHg9S419DZyDMa72KuwdwKPQi/of6gZQdQv8CCRps4/8clOVMf5</t>
  </si>
  <si>
    <t>hEh4apszFlvNWtQnGEW73woTlJBHO55oavg4p0/RHRipo3EE8zzp/bS4onTKkpy+</t>
  </si>
  <si>
    <t>Q0x0MlIFA7LKyPk3nvnr+foe5j51RxlPZqtQV355T9Zydy2Dz5paEN9VoyWh90xL</t>
  </si>
  <si>
    <t>yn/+/Tf/gLjDrhwVtaMMSKem+n/Y7EOoj6e9f9CMoPR/Jhiy7B5obx4/NPW80c9R</t>
  </si>
  <si>
    <t>dhZsfQFzZByR8T7bj+g9yvSKl/4UE5bYlkf4RJqalwfalc4KJDcuooScWnH0c8cL</t>
  </si>
  <si>
    <t>gyu3YnQBJXKyGt5W+szUE9So8gw4Yt2GD0hgJg1yRo71f7eT8LCS0EqJ6C4MCxvz</t>
  </si>
  <si>
    <t>Mk/pknhv4XdUV/BX+20zNIe68F2nU8rQign8kz8crqhYoVnZw58+lTxphP5I1VJG</t>
  </si>
  <si>
    <t>tyN7nrkoq19t3tF3FFLYB1VxSbSMCO8rpgTnKH8WCHwg8lBKkilBQ/G6jytVFL/t</t>
  </si>
  <si>
    <t>q20PyPf3QooTf+Df1VCKfJPrpHN51mWi3iY8570/1puvDyAZd0lhwkvGx30a126c</t>
  </si>
  <si>
    <t>WDLPZYV4Re8zQx8Kex2Lgw3S9WWhRtcTgG0IlKbpwjnEflmJ4L5eybY6XMN2JJYM</t>
  </si>
  <si>
    <t>yLZjFjzvhiZ+Iz2BrgxKNSyVQPTZcjkQpFsv5ZHsGVxW7hwG1AjzGfu8cH57j1k1</t>
  </si>
  <si>
    <t>n8ekjDShNp9kT74UUprPDp6vpsKBHew328I1+2ROj5Yb2rVTtew5jCoyv6TolKXa</t>
  </si>
  <si>
    <t>jF4ffVZ7BeCxPvo5eDEvDbHFnisa86k5lNhPOYVXmvPzSwZ8aQ5xxBjOJuV+B8DA</t>
  </si>
  <si>
    <t>kYcnWSeVo/zC+03E8Uv/KiQUBJrQDqHgD2wxO0Q1jsUGNiCnqbc14Lz31q8A16Wh</t>
  </si>
  <si>
    <t>95CDPrL3x+OhNshMcO1vP+AX1BdKV+HBHpcrmjI1xRwyihIz3KOv96zSMMuY+j/x</t>
  </si>
  <si>
    <t>IPB4hvh9H0UwFKKwHlGR+RkaJtHrL/ZkaXBRNFJ59aS/WPpmWP0zSOogVPeNFOJm</t>
  </si>
  <si>
    <t>3oHasxTnJMM1h2Unmjzcpz75AyfCizls3Dd87/jNquNcG2rzHwCrRH3QoJtv01Rr</t>
  </si>
  <si>
    <t>BuPushYSbpDHcAcoVPQlLORJbnN8UgUUhYytaWvZ6HLmBh37xowE2cixgZJ2PThu</t>
  </si>
  <si>
    <t>l7P7ff6RSNF+ybYoGvYd/IVo8ZC/E6yLRcc+HU/M2eaOHUdodNFemY1v5fE58gO8</t>
  </si>
  <si>
    <t>bwBIStkTxt4t3hV2SXfaAo+HCB6mabf/4Wp/H6Z8IwJdux6sRgusYsQao7DbdZju</t>
  </si>
  <si>
    <t>Ayn0XmBFnfoYU60zD9quPLn4+eWUrHGj8cH7inW7/Y2HLt/zLEbVuNtz96W8f3oZ</t>
  </si>
  <si>
    <t>qNcq3Qd/GJMgo9JtbEZgut1x0yrESkE36smk5hN2CgywBOvynlpw6Vm5BjUOZEeV</t>
  </si>
  <si>
    <t>lBsJGBcdUHcxJ0En9C8mWA8F32gyATJtJBlKug7X/I/EHVq5/UqJc/cN5evBOAg6</t>
  </si>
  <si>
    <t>s2oHh+D9IO8bELCAHBiBBpvhQY+AdS3FXyG+YBVI0woyWLuKkBttJvj1RV5x1/mt</t>
  </si>
  <si>
    <t>bi2BfwzKOQ56vaWyUI8KjI0oastTPXl5N37hM3dCGJB+kjInR6yCGaOJzDDOC4IU</t>
  </si>
  <si>
    <t>mtLaC5xQEiJiGs1ulxr3EQJR4h/2RQMJTk3j1Jbg4zeOdlWBSybUtVLJ5Pn2MtRG</t>
  </si>
  <si>
    <t>0OV+FB7km2VvIBaWRh3Db6E2i/hXznCPVanTbkza4mAaawAxqUxW/MoJwdE05IAc</t>
  </si>
  <si>
    <t>24XNKSfgi+M3181qMwNk1ImBw0WvzIBZGlarG5xagtA9NEmYxAz+ITjDvKnW1L68</t>
  </si>
  <si>
    <t>0aWIDZ4FxhPFC8PPMK1SgoMKEMURf7WInt0qYpcKYShAucK/STkHpItTIS93+M+g</t>
  </si>
  <si>
    <t>uiFrcEmEYXMo41nnNPqE2HmwV6XsaTrxnvsC/hu83AVRSrA8o3rzY+sCo+QGLHJR</t>
  </si>
  <si>
    <t>3HUcE0dGkdzbQvwh9+cM4jshijl/KcI/dAl91PIyoyyW+P5GbES4vTVJ4dojGNyD</t>
  </si>
  <si>
    <t>sIActdL4BT1ThbkShcf/11oRy+Y1YXd4TjbK2R3CQBVtys8JuuzurwEiL+5yWT/P</t>
  </si>
  <si>
    <t>Enh0tUj/cCTxEvoehKOeyaGvoeuAE4Il1wBkUvurdmp1K8LqTY2ry3iTslXH9SCJ</t>
  </si>
  <si>
    <t>cT1eTAvkW0X7lSc44cZaAen1+q060KUmgSXoGzJ0uB2ojkUAh8gzkFtlZTVkml5k</t>
  </si>
  <si>
    <t>IeCE9wASK2/8RL34zLzOTLFAs8wuNRivLzMc7Xs6yI6x67ji0L6mqS5UxcbljHlz</t>
  </si>
  <si>
    <t>q1EYWPPRkXuDxfyMA7/bdiIapnw1aAvF5fjwE8ENTwVYwSm04ytUmstSz6ZWuzCX</t>
  </si>
  <si>
    <t>6fDHVKpLzb7nmbW/UWhdRuFkoqMYn12x5sWResp23VH8s+MrOmc+Ov3Zg3ZXQXvx</t>
  </si>
  <si>
    <t>MkOZ0XOqpvO3KkKZiJ8cXcC/ZaJvLgeiZSl5+MxUpFqNJqL4mTM7tyjJHsKnfvLI</t>
  </si>
  <si>
    <t>fOa7Bcpz79/Vm4N0N5619AplPciqFC+m4u72kxosmKO0z21ALm4a+5rU7+kawKpF</t>
  </si>
  <si>
    <t>3K2Rm/fyjQ5ROngnhCBBU0SNvLqd3q74yecV+zBaEDyKmVAwH/5cM2VOeVJI7t+/</t>
  </si>
  <si>
    <t>A3NLFcUPM2/Cu5+bjw8N2cdq21OQvMOh20PEHpMHbu32SuhGAuTHEz7QKtOViYbh</t>
  </si>
  <si>
    <t>yC0q7C4hp1jquzczelBiC4rvldwSnBDv7x5SamQ31nqV4w7qGXB0xF2sXQTB8pcp</t>
  </si>
  <si>
    <t>G6mf8O5gf4e6Fr2aYLSJypOutqYIn2Jb/10owq8a4RlPdGQVKc035Xj2nkyhflyx</t>
  </si>
  <si>
    <t>gLH2L/i4xLrqdbk+4hwDitShHFY0cgyotx/F5IgCTqz8Ni4vApVC+DmY61MLes60</t>
  </si>
  <si>
    <t>gSBiN+StRNSgOp1PtxC3dD/vgdhAmOIlKrNeootkwZqcvaRaa336+3JJXC8qtTpD</t>
  </si>
  <si>
    <t>X+3ypSfPLrZeUPA6NmFokCOkuDLxD5C33xytog7QXfMQIxw5K83F8oh0PkCrAJhy</t>
  </si>
  <si>
    <t>g86mjrKOqaK64EANrbPsXC2zpZXEbFoPs1gpba487dHC9O8Q6nUfRkbNZfLGQM+9</t>
  </si>
  <si>
    <t>jq3WBLGs+e+BcVY380wVE34C/4CXYsTmpg8maooaE/1UIKu6QwTQ6iHg5KQPjA2J</t>
  </si>
  <si>
    <t>h3Ys0AQzxXavYDy4fLBQYBZg7sEh32Cfp+9uY5lYKKVsUfguw3jGlu2rDZg5cpAI</t>
  </si>
  <si>
    <t>xre/pMUToSdHPoakxX3s0bJ5PeP+svm9hTanGreacsvZDzEvv7ASwHAohRRzI7mg</t>
  </si>
  <si>
    <t>dZCsliYatqDZb51onQz8wxDDmqVjUeDb6FPurkMlOyHUbELWlpMsf+MYyIuSIvJx</t>
  </si>
  <si>
    <t>ldaRxD7haUr9y40BQrz5fBWA8KV/lWc23jj1Qd9TcGhiJOInS5ucBJUKN2QjBltG</t>
  </si>
  <si>
    <t>lBUP7zhHRw3cmx7Hvu5g0fGGS2pW3TYPmHItYclnuLB3OPXxppFJ7tsRYyOSC5el</t>
  </si>
  <si>
    <t>QJDCwtJTcRe4dAX7GmTvJnLmOePdzw6+ldOAnwekHmgIh41gPVNBddhFjYVVBFLG</t>
  </si>
  <si>
    <t>PbriYVGeoKSv7WK74HiPL0Aw5lDi5T3T8D0PkVyA2fwVIIAEmAiI8GgpCH1i+jom</t>
  </si>
  <si>
    <t>H5W0+PfzwhadalZ2kqTWHaW2yVj7wV++J8OcpTpGULqbX+xJVFPwyaE6Dl3vOO1W</t>
  </si>
  <si>
    <t>PkxTfG9RgioeFyMXqUvMNKrZZIw4X0zxObt1pXkBzcBhvfbPoVU12ZkuafCds/e0</t>
  </si>
  <si>
    <t>sIINwi5JVQaiysSCXDu8HmMy5cjH418+XWXebTRF6M59XUz6XpZkhE3OK30IbH8G</t>
  </si>
  <si>
    <t>zjVudlhqAoTOhggZjjeUd5AiGNraKyaEMtNPBJxEty5o/rY225zGHUingsrDLrz3</t>
  </si>
  <si>
    <t>FPaVQ6Fo80ju+z94Ihd4Y/K1mrwP+iBmz+5zUrAQHExpMSvWbZ0BC1UwuC9Vwo+J</t>
  </si>
  <si>
    <t>qV4buuCP3ZWwCRM0IbxxLnL46qDZDMrbyD1Io9J7mrcTDPrrWwxFPUZ0NirlenaU</t>
  </si>
  <si>
    <t>wKHWLackWe0M32Ws2ecAfaA08Uq2SP3W2bhyMkH2KkORdA4OOMoMAT0kUGN3Mz6y</t>
  </si>
  <si>
    <t>YDWORLZCJpJVZlW0qktyheL/qSXUfEUYpUJvQt7hiQXNdP1SyklbU87DykiTGpPF</t>
  </si>
  <si>
    <t>dYJp+Yp4+veaGK3ljts5eQ8fLOGxtWnfilwKiWAvLwZEedmmSlWqU5IfxpJ7G6Ie</t>
  </si>
  <si>
    <t>n3ugiW3IaH/5jp7fRqnwLvJbC4AKH5KCZR705NvIg2t1ME+jDZZjsNXDMczWr/j1</t>
  </si>
  <si>
    <t>DsmuDNXNlRMyQijs9HuAtwakkKEa01re/4fKr9McNsY7+7ySvv9jS5DMrzCvM7UT</t>
  </si>
  <si>
    <t>7kHXNPwH+rEFqvwpeJ+QogsL1LrKGxz+fvUwJQPiNOMH2tDY5CUQn7VSqDfmcNSd</t>
  </si>
  <si>
    <t>z7Nf8KMfIvXdNfRAgi62QknbW+Q/L/Xp7vrZwxxjvlrWzT11DL2RAbycrrLQiZPx</t>
  </si>
  <si>
    <t>H3DKe8V44YliNR4McfKvY0hnIWF1Srsn7zxApVzmAQnM9ejcZcVI009nbORjuX4w</t>
  </si>
  <si>
    <t>ijYijLkHR+QPRFYkWS6JjG1ZCiMasDhrWM7EkH23nBYsIL1v63z70z2n5ZiEhFow</t>
  </si>
  <si>
    <t>wIjpDQcisI1BVLG8j1JwTIkGCZyKNrf5i+vtVRz0E8oSRy/zMMIMBbOhHahIThg/</t>
  </si>
  <si>
    <t>Il6G42QYZQsIAYTvBeyL+m/9vuZCYdJdc8ue3b8WGz4JHeNfra87xOZxd0CzK487</t>
  </si>
  <si>
    <t>t7rxicc24LR4MNEOYS2vgKKDqR9yteZCcE/seERKkSClacHTOV85e+Qwx5zOVS9L</t>
  </si>
  <si>
    <t>H/SUNgVxypJU26L2iT2WhAjfpY6JpRU109iVpPWoo08EszwLAeIfcwopE11QJzKB</t>
  </si>
  <si>
    <t>36MxPU4bvKKMSnaSw9t4xui9IXD95/D4sKjwslK0XXjwdvTkVB9Lo92lEC543KW6</t>
  </si>
  <si>
    <t>83SCmp14e4NkwxZpYvNhu9rZJVF1lRetahehovVr6EHvrTRaPzX737AUwT2kc4Wc</t>
  </si>
  <si>
    <t>SDGsgJ83s7XrCNgYvCze7eJjHhDcElOWX+YLOSvlKjvCyPLT6oPZRLP9uDwd0UdX</t>
  </si>
  <si>
    <t>xuIwz0DaRUUt49V94AUX7tsQe+w6uwI8SCV4zXbybwFeUVrN/DoJVyIt4Nejm99z</t>
  </si>
  <si>
    <t>zkkLWjlePtOGjU2wBdL0cc9gmaEEnY1vmv1WfWjFaKIerv1ekPf+HDraJStawHM7</t>
  </si>
  <si>
    <t>slwHIfV5SWnj+KYz6gJxLbV+uOku/a5sb7UzCHzBSNI09RIsdKMYQyMZlVmezEJi</t>
  </si>
  <si>
    <t>TTquA91GvvcpaW+NKWMEYgfrTWfenpNn3halwhqayAiEa6UYcUiTktRdBtZXPh8+</t>
  </si>
  <si>
    <t>43VOqJQpsDwhiVpVhl7i4Zy41vUsk9GlVen/L1S3xj6JzrRyjaI/zEkWY24afHKe</t>
  </si>
  <si>
    <t>NNl6ozvUyCxasO987crKRS0GSVqrMZv+R5YqaFjIWQ93Lm+JTBvwNdmicP8HMTFd</t>
  </si>
  <si>
    <t>vl5kp10gVaMLD1PzcuheBXcs4I7BbC7Srey1KvMu9KQ/PNvT/BOGhrVkKVNEWcA9</t>
  </si>
  <si>
    <t>gNBahBdpcVWUokzwQMdbX+pFxATostDtdikH4aJfR8FdMQc8L/Div7tnqiETimKh</t>
  </si>
  <si>
    <t>gR1G/KpTACtxMtKwZdEYXGjxZep39YFFNtMC5HOfi7QaBkPn881Wh9A2dsA3UyZC</t>
  </si>
  <si>
    <t>upymjKtP1Towj8i40ceG4dPeUHq55lMJ8b41ogOSZJuyytUadpN33AwFKswOIaC0</t>
  </si>
  <si>
    <t>8+YzznefITUqObE/UXCkHlYlPA9qBC4vqo1xQpIyypPps9KVHSP+vD9F1ErKMbc9</t>
  </si>
  <si>
    <t>7dO3En9Gmuj8rzkkEOIA4swUMNsXyiIMSqRsn398iySeSssyAAI7rXjxUaJaM42v</t>
  </si>
  <si>
    <t>I+APylWHCc5ZOd7avKl5FjYjURzsVhUqw1/BdW/+XnNYN723ksB45oknUZ/Aqhun</t>
  </si>
  <si>
    <t>FknCt+wB1ZDAxUZ1u6xKuxFdFsGEjWzoFVtQfn5ex6RtxOKTvp0UyrVYG3dLJBM9</t>
  </si>
  <si>
    <t>sota6OfYIeNI+eutii6CC8j0nnLV0jTeCzu1nm09d+YfeVHwDiMR1Df9Xb6rHgju</t>
  </si>
  <si>
    <t>iQVcfumyCLZvu6UXplz/qK7+O3IQQXSrp0EdpcHEtA7wYpi7b2aXJZvzzl0uz/Qj</t>
  </si>
  <si>
    <t>mi2UGEQL/3Dm0BGOe6S3eVbxk1qUaOzQf3+HX0b4JQlWT0jJPkSx2D3cKVs8USHc</t>
  </si>
  <si>
    <t>+AfBDdqoSh31zuw6mCBJAqD3JvPQZ1Bn73X/MpBbNcnEq+v/R/yyy8pftsPA1Bsa</t>
  </si>
  <si>
    <t>mmsVGMPp2+K8qnQAitB4DVIblAsDttLwXkhD9USEbnxdHwWVOt9FzEf+7UHJzOfp</t>
  </si>
  <si>
    <t>XUcJFukWpNSXfENRIHvAzvY5Lbsld1vW8vFCLXos4ShH/oVV3Jkz9qpe+Up2KZsS</t>
  </si>
  <si>
    <t>kJxebp8r2i+4ID9MALQxxkXiZj7fN0yTFog20IMESVkJwJlM3aXvc+FxHjCxeYt4</t>
  </si>
  <si>
    <t>CYT3cepW2WwVNowB2VIchUgF8jhEHScENP/v/1fAkL9nmsxnrJm8Xw1kkSSIa7eT</t>
  </si>
  <si>
    <t>fJE6kYLzev3AKkoRKDv+RBsr5M+FqwF+HEbU0WFK045hPEEzW4dr3IMCm+DKdQEO</t>
  </si>
  <si>
    <t>+/T1w+0t3Tl9KlakbqxyeoyBrr+ehBilSi8HmAeqSrzxmj8CaLvajqQcFsvzWkes</t>
  </si>
  <si>
    <t>6apzuy3DPW639KIONdBt3kB4TXgOgJ9qz20r5Y/Vbcdy1DZzKaIVDTLZ5dTSfMPU</t>
  </si>
  <si>
    <t>EA3Q+wV7159DBb3ikqYCtkBvIB1GejsA38v1Hv0abO4WbScrEYpsJfoRuDObSBv9</t>
  </si>
  <si>
    <t>ttpb6hY2WjgOZCAD8Eynj11HdjhCM/5ONrb+FgxrV1UZC9llBQbbvTQCKOh5tZwQ</t>
  </si>
  <si>
    <t>13L1BXuCB9bQBv0+wY1rjdbslH5mXpglr73RAZEO0sOb1z8eVOomSURjqtu/l2bN</t>
  </si>
  <si>
    <t>pZVJViPbXOH54AYMRCYWAVyO6KkpAbzlrXvju08dR1tyvLYAoMlzi3oNTD6p6Fxn</t>
  </si>
  <si>
    <t>K5gAx//VTyO9fxHGp2RuIILb9mV1CbcxehzC2d2qJSBX71zJh3C8IMyZDezt3hzZ</t>
  </si>
  <si>
    <t>gnGdsMC9Ae4ZuuBrpQthU4doESNXTFXJIXyoQajRRbAOBgIzyc307XAqCiaqW3ZU</t>
  </si>
  <si>
    <t>7Ba4KcN1GfenYFJueUuHqgzElYAenAast5cwDDrIWT/YILjXk07sM/AXXrHnoRFh</t>
  </si>
  <si>
    <t>ZnSCSyNuHfuuiKBA/lQNhhPQbVNUqQAii8mEVN4twzlHUABx40vcKm4BG5IZx7zm</t>
  </si>
  <si>
    <t>Zgbhv8II3l9xtiFX9tCOhZZqNSW4PMFEeP5hTMzHVtG3ao8HUqOeLEKQa1EspYPf</t>
  </si>
  <si>
    <t>8BYLFQCoPNPtIjZ/mQDD4u3OPhy8aglz6eXr2HREAxh4Ey3AfspHxzTSA9eVD3mt</t>
  </si>
  <si>
    <t>PgHWwAVuutd/1DAEQ+69H1MRPMcKcS6KR5fbr1UeNdB94tH/xYU2AAxYie3JiJ5I</t>
  </si>
  <si>
    <t>Bl5LJBSw4g9qHPu2Vc0C7kjM9zHEoX0/F8xJBP/C136pzc8mrPfSKwWmKrc9iXx7</t>
  </si>
  <si>
    <t>xYY2zhDSXvWCtT9ZU0s/jC9lKQUKvAVQbziRF/xiwjeSuY1bDOLangset0dN/JXA</t>
  </si>
  <si>
    <t>6IqFCjqNJPSdLdaWjThGV/AOZ59Pp1W/bVHVrc20VNRM0CE8vGnxDZzln4uZ09Oy</t>
  </si>
  <si>
    <t>1MGX/bVJcusKwcHMh6vp35g9XUonZ720e60Ym/TZ6/OxxpIYKIaYCYhwXGP4ba/z</t>
  </si>
  <si>
    <t>ga09hrGfOClIDXffx01z2inx5bJ45yjJ7DM6SiCmeJRqZRu5R7747iUMVdm43P38</t>
  </si>
  <si>
    <t>fdXqiH5ZWjt/eQFgZMxJkW8muZvSSguEwxzecbobJL7kDbEECSGRp0WK094T50G+</t>
  </si>
  <si>
    <t>3iTv8stJy4OPx+YTMquv2UuSz+0OiazKaYYtm3o29iszTRjfyaDTcxkjXiB+y+bS</t>
  </si>
  <si>
    <t>b1krRHzI1g97nQp2XzF4GNRKjLPH2jUoZxfvNHFEE5B90vRXAeTBDLfWnXEu6peu</t>
  </si>
  <si>
    <t>ZlaK/VxuCJglmQVdj0ekPk4KiKDl9CxpvJOBOJ6TYXJmmsGCIFMZvxF9RvqQvuTF</t>
  </si>
  <si>
    <t>xLu7n2OJPXJblFgJxWxcC1xRNVC4AcvKbmzCO3c7zt9TIE/s8XOOVpeioEFDTMJX</t>
  </si>
  <si>
    <t>ZBu/8+z3HdfznQe+SjMJ9W8DQvV7Zrd2hGt8B3x9uiHcbIac9Q7Y3RfGvGxpiccF</t>
  </si>
  <si>
    <t>kqHUK5i6Gyv2TmYEpXHZftRXncWm0KPUgEJptZS5NxF8wKK9NP+1/uDvFeFwoaCx</t>
  </si>
  <si>
    <t>tPqzzy6PfHXL1eACIeZZftBZAYOqZSUE7gcwp+22KOZsh4OoiVlVX8VBOM+p1Wms</t>
  </si>
  <si>
    <t>eyXo08B0F1xzpM6EeDN97mGbuDv41z4gxTLq11PtlGQWzAY6itEtoFQAlL0OYAi9</t>
  </si>
  <si>
    <t>tyTehmYMiEwPSdCVHQmoYO2HTTnRQcK4vkNKD18qv/6sH5bd7fVaPS+IsFl7rrw5</t>
  </si>
  <si>
    <t>m+EyZX31VxLzrlhl/AXLxVUZU4m6DKvl5A/AtRtOPP50+7+0NX5kLcdO/SIvAKUR</t>
  </si>
  <si>
    <t>1KxbI62BIV331cH4z39IK5Qp8VWuoXQVkKhT9uJgGT7FB5VjhWu9hHVGFikU0UfL</t>
  </si>
  <si>
    <t>7qS2+sipnIuVFlASOiVROST4pYD2X5YUQ/6KsD62yCq28rsEDHjXIZQy5iyOxxQ6</t>
  </si>
  <si>
    <t>5zXxVqp/RBaUr6LZGb+X0rL6A8MHbtMNkeBAyvNV8jCLSB6yFvK9xa/JFW2ZLUhW</t>
  </si>
  <si>
    <t>/1GXmt7eE6c+E+qI9i6OOoECb91Ee9ldt6tRkd5bs5cxKh4/L2aq8XhcaREnprfG</t>
  </si>
  <si>
    <t>IbVu7/9kmDHFl3eUN6TVB8dl+e4ZHSO3u8/XrqMzK+a4ykFROKzFDQSLNe8dZsmy</t>
  </si>
  <si>
    <t>3L2jbrQPA7P3Qb1KKFevv79C3cWjehDCvJsiQOlBsLoKyC4Uh8bt1Py1ZLXiaz3p</t>
  </si>
  <si>
    <t>fSDolO/uNPZaaJR5CQ0MgYOceTsy4AyYyqp7VGDrljRhWTnmy1TT/UJAiJR1o8Q8</t>
  </si>
  <si>
    <t>swVCzycRG/6nnCk+URblRVMHvDiK/giGOBSr2JyJo9eUMts+p7O0c2aS9uoaXsgV</t>
  </si>
  <si>
    <t>7riUdGr3XEQkqZ9JYEVM879q7xv38fd4WFi3nDb9fPKZFsiNCqTk9R5lTacAq0hp</t>
  </si>
  <si>
    <t>fe/fz9OZSn2mgulbZ8JrDKm6dg2UXFHjSASdc3uoC16au1EAbq9lBxmKWHX5EnIN</t>
  </si>
  <si>
    <t>cKNboSIEWg9f2e7KcqC9MtPPZTCqBbqxSbOBQXCmGRSxKFBfvjxKv0gfcHQvc8QT</t>
  </si>
  <si>
    <t>PN8R+a6xBRwC+ymoNGBVr5uUEt2eRP0Wb7TqBLEMUSPCV8Ce8BBzobdLT0x0QeRQ</t>
  </si>
  <si>
    <t>Wuyxc8P3w5FvNZRkGMxFmeSKiH7s7g63dhw6RYIm2Kyb+B+2Pv6tzrlWv1R36hBG</t>
  </si>
  <si>
    <t>Hw9UoQjXZpkfSH8ILJLMdi1Lrqo60D/LdFsDGfVoeNxGmyowiPskpc1rRHtXpshh</t>
  </si>
  <si>
    <t>VnZabh8Idp791x9ly37a585e+jRfzSOCcEgOpFhuPrGc2+KqYF/XPWkh0+bc18GC</t>
  </si>
  <si>
    <t>u3nJQDt3+HsbESMYmcQvtiQubUbf2/VUhgNX87laMJJQjh3FxX3w80/y5urnfJAI</t>
  </si>
  <si>
    <t>g5uLB/3Syp4iw7BlYWCzHQWAA26ZWzrzBwUTQx6TFbjzH6g+KnstHzmAY/8fQSiX</t>
  </si>
  <si>
    <t>DRjyHHSs+7ZcQLa9lTyGRHFijd3HQaERdYI7wPYQuGr1K3uNGmvJRdeuyrFFSt3Z</t>
  </si>
  <si>
    <t>DgJ+wVbGAivykwbgom80LZrxHLCBq4dfth4/FOc0Th0Ox/kiUoCQlHIa5B6OL6yA</t>
  </si>
  <si>
    <t>AKfqCEx3cjLrFl7MRCgv5ejo/SJfYHYsgWF6wOLRp9WpbfBIkpUasSWhgCp4Ekdt</t>
  </si>
  <si>
    <t>697iGJE/rbdWc2sSj9tGU9vUzP3o4GjQQGpxa7K3k+HEu3wQpXUq4aK49He6W8Qo</t>
  </si>
  <si>
    <t>PCiGIbSatp3k5fV/UpsjgktES7eSAqfrOgQKcVvDWJw0F0gIS18Po6dVuUn4zG0D</t>
  </si>
  <si>
    <t>8vmVwnM6rUBmDAaD4sFcPgz8uh5Iy71m+ZTKcyIRUhj4SlOMORtEWaSyDR/0gwso</t>
  </si>
  <si>
    <t>xLCqzLBCWFi+9JQvGuTZ6aMCjDSgPaViM1MuvVHepdLdC4MU0HqSr7Gm7JV7WSgc</t>
  </si>
  <si>
    <t>uxu9US+lcfQ6PHnknLwuLv7Nqre7XUyymXv/a9xCiFu0mn1wY9t9VD0W6Af5S/3K</t>
  </si>
  <si>
    <t>9iwwVJE7YtF17U+6LFPjwovS1zAwAgUYg7YSRzj1YL/mvJ+A4vq8IldgE2DRC6rG</t>
  </si>
  <si>
    <t>w/lEFDdsrasCKn9qfIXgAFwjUA1G0JEWDPm9tliHf/ALIO+nfMGi8lL9Nd4p/0Xo</t>
  </si>
  <si>
    <t>ZThektgF/cPo4IgLo1bvZAdUPJVQDFYxMcYmiZ/pTW4R3QkW1ZLSfVkkbZlRNXhJ</t>
  </si>
  <si>
    <t>3DNfVbi99bbpfiAynmfhd+CcEgdg+VzpzLVXtt3ixwRvi3sUsfv2pYsAONfRP70Q</t>
  </si>
  <si>
    <t>hU6qsQ+NHK3jVoQ5ii/eRLE5pCf7G+Sxnx9ZCivexq4Dczv8pM00kADbYQe2Ebwb</t>
  </si>
  <si>
    <t>VIe3fKPPDj/K5p5OS5eqMfP6wJyOvUnA8JH9B6zAqAbo2udF8R8scGPmEopDupLY</t>
  </si>
  <si>
    <t>XsSW+3y/pM36Cx0KoZEs632FwSqyPZTlqseYS1fG4aZeXYdXVRMHRmWYVxzlIUDU</t>
  </si>
  <si>
    <t>z7DUIm2MSvfBJdtL1IIxwkSegHAItPYhjIyzwPJg0TRvD8iHKD5T0/Sw8fQpYYsd</t>
  </si>
  <si>
    <t>3uO/wZIvFHg39pAeolesoF5QODa7P1AVxh129uGz+y2tNE38EHnLyzizWBUM8rlf</t>
  </si>
  <si>
    <t>Glyromc=</t>
  </si>
  <si>
    <t>=24Pj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</si>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</sst>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'micro_2020-07-23_f0005'!$M$3:$M$1008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447145"/>
        <c:axId val="512315986"/>
      </c:scatterChart>
      <c:valAx>
        <c:axId val="17524471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2315986"/>
      </c:valAx>
      <c:valAx>
        <c:axId val="512315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244714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'micro_2020-07-23_f0005'!$O$3:$O$1008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728372"/>
        <c:axId val="1136190660"/>
      </c:scatterChart>
      <c:valAx>
        <c:axId val="16527283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6190660"/>
      </c:valAx>
      <c:valAx>
        <c:axId val="1136190660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272837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'micro_2020-07-23_f0005'!$K$1:$K$2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'micro_2020-07-23_f0005'!$A$3:$A$1613</c:f>
            </c:strRef>
          </c:cat>
          <c:val>
            <c:numRef>
              <c:f>'micro_2020-07-23_f0005'!$K$3:$K$1613</c:f>
              <c:numCache/>
            </c:numRef>
          </c:val>
        </c:ser>
        <c:axId val="1377736988"/>
        <c:axId val="432151062"/>
      </c:barChart>
      <c:catAx>
        <c:axId val="1377736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151062"/>
      </c:catAx>
      <c:valAx>
        <c:axId val="432151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736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972</xdr:row>
      <xdr:rowOff>66675</xdr:rowOff>
    </xdr:from>
    <xdr:ext cx="4371975" cy="2695575"/>
    <xdr:graphicFrame>
      <xdr:nvGraphicFramePr>
        <xdr:cNvPr id="205840096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988</xdr:row>
      <xdr:rowOff>0</xdr:rowOff>
    </xdr:from>
    <xdr:ext cx="4371975" cy="2695575"/>
    <xdr:graphicFrame>
      <xdr:nvGraphicFramePr>
        <xdr:cNvPr id="204790993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5715000" cy="3533775"/>
    <xdr:graphicFrame>
      <xdr:nvGraphicFramePr>
        <xdr:cNvPr id="80346704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44035.518777349535</v>
      </c>
      <c r="B3" s="1" t="s">
        <v>34</v>
      </c>
      <c r="C3" s="3">
        <v>4.16311</v>
      </c>
      <c r="D3" s="3">
        <v>0.0</v>
      </c>
      <c r="E3" s="3">
        <v>97.8042</v>
      </c>
      <c r="F3" s="3">
        <v>0.0</v>
      </c>
      <c r="G3" s="3">
        <v>1.98721</v>
      </c>
      <c r="H3" s="3">
        <v>0.0</v>
      </c>
      <c r="I3" s="3">
        <v>28214.9</v>
      </c>
      <c r="J3" s="3">
        <v>0.0</v>
      </c>
      <c r="K3" s="3">
        <v>439.587</v>
      </c>
      <c r="L3" s="3">
        <v>0.0</v>
      </c>
      <c r="M3" s="3">
        <v>2.0449</v>
      </c>
      <c r="N3" s="3">
        <v>0.0</v>
      </c>
      <c r="O3" s="3">
        <v>452.351</v>
      </c>
      <c r="P3" s="3">
        <v>0.0</v>
      </c>
      <c r="Q3" s="3">
        <v>500.818</v>
      </c>
      <c r="R3" s="3">
        <v>0.0</v>
      </c>
      <c r="S3" s="3">
        <v>35.3324</v>
      </c>
      <c r="T3" s="3">
        <v>0.0</v>
      </c>
      <c r="U3" s="3">
        <v>33.1209</v>
      </c>
      <c r="V3" s="3">
        <v>0.0</v>
      </c>
      <c r="W3" s="3">
        <v>3.58825</v>
      </c>
      <c r="X3" s="3">
        <v>0.0</v>
      </c>
      <c r="Y3" s="3">
        <v>3.17028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3">
        <v>3.0</v>
      </c>
      <c r="AF3" s="3">
        <v>8.0</v>
      </c>
      <c r="AG3" s="3" t="s">
        <v>35</v>
      </c>
    </row>
    <row r="4" ht="14.25" customHeight="1">
      <c r="A4" s="2">
        <v>44035.5187849537</v>
      </c>
      <c r="B4" s="1" t="s">
        <v>36</v>
      </c>
      <c r="C4" s="3">
        <v>4.16433</v>
      </c>
      <c r="D4" s="3">
        <v>0.0</v>
      </c>
      <c r="E4" s="3">
        <v>97.9834</v>
      </c>
      <c r="F4" s="3">
        <v>0.0</v>
      </c>
      <c r="G4" s="3">
        <v>1.98579</v>
      </c>
      <c r="H4" s="3">
        <v>0.0</v>
      </c>
      <c r="I4" s="3">
        <v>28409.3</v>
      </c>
      <c r="J4" s="3">
        <v>0.0</v>
      </c>
      <c r="K4" s="3">
        <v>438.467</v>
      </c>
      <c r="L4" s="3">
        <v>0.0</v>
      </c>
      <c r="M4" s="3">
        <v>2.04385</v>
      </c>
      <c r="N4" s="3">
        <v>0.0</v>
      </c>
      <c r="O4" s="3">
        <v>451.288</v>
      </c>
      <c r="P4" s="3">
        <v>0.0</v>
      </c>
      <c r="Q4" s="3">
        <v>500.995</v>
      </c>
      <c r="R4" s="3">
        <v>0.0</v>
      </c>
      <c r="S4" s="3">
        <v>35.3375</v>
      </c>
      <c r="T4" s="3">
        <v>0.0</v>
      </c>
      <c r="U4" s="3">
        <v>33.1683</v>
      </c>
      <c r="V4" s="3">
        <v>0.0</v>
      </c>
      <c r="W4" s="3">
        <v>3.58781</v>
      </c>
      <c r="X4" s="3">
        <v>0.0</v>
      </c>
      <c r="Y4" s="3">
        <v>3.1703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3">
        <v>3.0</v>
      </c>
      <c r="AF4" s="3">
        <v>8.0</v>
      </c>
      <c r="AG4" s="3" t="s">
        <v>35</v>
      </c>
    </row>
    <row r="5" ht="14.25" customHeight="1">
      <c r="A5" s="2">
        <v>44035.51879591435</v>
      </c>
      <c r="B5" s="1" t="s">
        <v>37</v>
      </c>
      <c r="C5" s="3">
        <v>4.16415</v>
      </c>
      <c r="D5" s="3">
        <v>0.0</v>
      </c>
      <c r="E5" s="3">
        <v>97.9571</v>
      </c>
      <c r="F5" s="3">
        <v>0.0</v>
      </c>
      <c r="G5" s="3">
        <v>1.98665</v>
      </c>
      <c r="H5" s="3">
        <v>0.0</v>
      </c>
      <c r="I5" s="3">
        <v>28477.8</v>
      </c>
      <c r="J5" s="3">
        <v>0.0</v>
      </c>
      <c r="K5" s="3">
        <v>438.98</v>
      </c>
      <c r="L5" s="3">
        <v>0.0</v>
      </c>
      <c r="M5" s="3">
        <v>2.04489</v>
      </c>
      <c r="N5" s="3">
        <v>0.0</v>
      </c>
      <c r="O5" s="3">
        <v>451.848</v>
      </c>
      <c r="P5" s="3">
        <v>0.0</v>
      </c>
      <c r="Q5" s="3">
        <v>500.871</v>
      </c>
      <c r="R5" s="3">
        <v>0.0</v>
      </c>
      <c r="S5" s="3">
        <v>35.3406</v>
      </c>
      <c r="T5" s="3">
        <v>0.0</v>
      </c>
      <c r="U5" s="3">
        <v>33.1677</v>
      </c>
      <c r="V5" s="3">
        <v>0.0</v>
      </c>
      <c r="W5" s="3">
        <v>3.58544</v>
      </c>
      <c r="X5" s="3">
        <v>0.0</v>
      </c>
      <c r="Y5" s="3">
        <v>3.17107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3">
        <v>3.0</v>
      </c>
      <c r="AF5" s="3">
        <v>8.0</v>
      </c>
      <c r="AG5" s="3" t="s">
        <v>35</v>
      </c>
    </row>
    <row r="6" ht="14.25" customHeight="1">
      <c r="A6" s="2">
        <v>44035.5188075</v>
      </c>
      <c r="B6" s="1" t="s">
        <v>38</v>
      </c>
      <c r="C6" s="3">
        <v>4.16458</v>
      </c>
      <c r="D6" s="3">
        <v>0.0</v>
      </c>
      <c r="E6" s="3">
        <v>98.0213</v>
      </c>
      <c r="F6" s="3">
        <v>0.0</v>
      </c>
      <c r="G6" s="3">
        <v>1.98327</v>
      </c>
      <c r="H6" s="3">
        <v>0.0</v>
      </c>
      <c r="I6" s="3">
        <v>28433.0</v>
      </c>
      <c r="J6" s="3">
        <v>0.0</v>
      </c>
      <c r="K6" s="3">
        <v>439.503</v>
      </c>
      <c r="L6" s="3">
        <v>0.0</v>
      </c>
      <c r="M6" s="3">
        <v>2.04131</v>
      </c>
      <c r="N6" s="3">
        <v>0.0</v>
      </c>
      <c r="O6" s="3">
        <v>452.365</v>
      </c>
      <c r="P6" s="3">
        <v>0.0</v>
      </c>
      <c r="Q6" s="3">
        <v>500.89</v>
      </c>
      <c r="R6" s="3">
        <v>0.0</v>
      </c>
      <c r="S6" s="3">
        <v>35.3369</v>
      </c>
      <c r="T6" s="3">
        <v>0.0</v>
      </c>
      <c r="U6" s="3">
        <v>33.1789</v>
      </c>
      <c r="V6" s="3">
        <v>0.0</v>
      </c>
      <c r="W6" s="3">
        <v>3.58868</v>
      </c>
      <c r="X6" s="3">
        <v>0.0</v>
      </c>
      <c r="Y6" s="3">
        <v>3.17176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3">
        <v>3.0</v>
      </c>
      <c r="AF6" s="3">
        <v>8.0</v>
      </c>
      <c r="AG6" s="3" t="s">
        <v>35</v>
      </c>
    </row>
    <row r="7" ht="14.25" customHeight="1">
      <c r="A7" s="2">
        <v>44035.518818969904</v>
      </c>
      <c r="B7" s="1" t="s">
        <v>39</v>
      </c>
      <c r="C7" s="3">
        <v>4.16463</v>
      </c>
      <c r="D7" s="3">
        <v>0.0</v>
      </c>
      <c r="E7" s="3">
        <v>98.0279</v>
      </c>
      <c r="F7" s="3">
        <v>0.0</v>
      </c>
      <c r="G7" s="3">
        <v>1.98391</v>
      </c>
      <c r="H7" s="3">
        <v>0.0</v>
      </c>
      <c r="I7" s="3">
        <v>28501.2</v>
      </c>
      <c r="J7" s="3">
        <v>0.0</v>
      </c>
      <c r="K7" s="3">
        <v>439.855</v>
      </c>
      <c r="L7" s="3">
        <v>0.0</v>
      </c>
      <c r="M7" s="3">
        <v>2.04211</v>
      </c>
      <c r="N7" s="3">
        <v>0.0</v>
      </c>
      <c r="O7" s="3">
        <v>452.759</v>
      </c>
      <c r="P7" s="3">
        <v>0.0</v>
      </c>
      <c r="Q7" s="3">
        <v>500.848</v>
      </c>
      <c r="R7" s="3">
        <v>0.0</v>
      </c>
      <c r="S7" s="3">
        <v>35.3389</v>
      </c>
      <c r="T7" s="3">
        <v>0.0</v>
      </c>
      <c r="U7" s="3">
        <v>33.1832</v>
      </c>
      <c r="V7" s="3">
        <v>0.0</v>
      </c>
      <c r="W7" s="3">
        <v>3.58777</v>
      </c>
      <c r="X7" s="3">
        <v>0.0</v>
      </c>
      <c r="Y7" s="3">
        <v>3.173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3">
        <v>3.0</v>
      </c>
      <c r="AF7" s="3">
        <v>8.0</v>
      </c>
      <c r="AG7" s="3" t="s">
        <v>35</v>
      </c>
    </row>
    <row r="8" ht="14.25" customHeight="1">
      <c r="A8" s="2">
        <v>44035.51883046296</v>
      </c>
      <c r="B8" s="1" t="s">
        <v>40</v>
      </c>
      <c r="C8" s="3">
        <v>4.16482</v>
      </c>
      <c r="D8" s="3">
        <v>0.0</v>
      </c>
      <c r="E8" s="3">
        <v>98.0556</v>
      </c>
      <c r="F8" s="3">
        <v>0.0</v>
      </c>
      <c r="G8" s="3">
        <v>1.98507</v>
      </c>
      <c r="H8" s="3">
        <v>0.0</v>
      </c>
      <c r="I8" s="3">
        <v>28356.3</v>
      </c>
      <c r="J8" s="3">
        <v>0.0</v>
      </c>
      <c r="K8" s="3">
        <v>440.422</v>
      </c>
      <c r="L8" s="3">
        <v>0.0</v>
      </c>
      <c r="M8" s="3">
        <v>2.043</v>
      </c>
      <c r="N8" s="3">
        <v>0.0</v>
      </c>
      <c r="O8" s="3">
        <v>453.275</v>
      </c>
      <c r="P8" s="3">
        <v>0.0</v>
      </c>
      <c r="Q8" s="3">
        <v>500.86</v>
      </c>
      <c r="R8" s="3">
        <v>0.0</v>
      </c>
      <c r="S8" s="3">
        <v>35.3425</v>
      </c>
      <c r="T8" s="3">
        <v>0.0</v>
      </c>
      <c r="U8" s="3">
        <v>33.1813</v>
      </c>
      <c r="V8" s="3">
        <v>0.0</v>
      </c>
      <c r="W8" s="3">
        <v>3.58926</v>
      </c>
      <c r="X8" s="3">
        <v>0.0</v>
      </c>
      <c r="Y8" s="3">
        <v>3.17272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3">
        <v>3.0</v>
      </c>
      <c r="AF8" s="3">
        <v>8.0</v>
      </c>
      <c r="AG8" s="3" t="s">
        <v>35</v>
      </c>
    </row>
    <row r="9" ht="14.25" customHeight="1">
      <c r="A9" s="2">
        <v>44035.518841944446</v>
      </c>
      <c r="B9" s="1" t="s">
        <v>41</v>
      </c>
      <c r="C9" s="3">
        <v>4.16469</v>
      </c>
      <c r="D9" s="3">
        <v>0.0</v>
      </c>
      <c r="E9" s="3">
        <v>98.0375</v>
      </c>
      <c r="F9" s="3">
        <v>0.0</v>
      </c>
      <c r="G9" s="3">
        <v>1.98531</v>
      </c>
      <c r="H9" s="3">
        <v>0.0</v>
      </c>
      <c r="I9" s="3">
        <v>28423.5</v>
      </c>
      <c r="J9" s="3">
        <v>0.0</v>
      </c>
      <c r="K9" s="3">
        <v>438.576</v>
      </c>
      <c r="L9" s="3">
        <v>0.0</v>
      </c>
      <c r="M9" s="3">
        <v>2.04339</v>
      </c>
      <c r="N9" s="3">
        <v>0.0</v>
      </c>
      <c r="O9" s="3">
        <v>451.407</v>
      </c>
      <c r="P9" s="3">
        <v>0.0</v>
      </c>
      <c r="Q9" s="3">
        <v>500.912</v>
      </c>
      <c r="R9" s="3">
        <v>0.0</v>
      </c>
      <c r="S9" s="3">
        <v>35.3449</v>
      </c>
      <c r="T9" s="3">
        <v>0.0</v>
      </c>
      <c r="U9" s="3">
        <v>33.1815</v>
      </c>
      <c r="V9" s="3">
        <v>0.0</v>
      </c>
      <c r="W9" s="3">
        <v>3.58712</v>
      </c>
      <c r="X9" s="3">
        <v>0.0</v>
      </c>
      <c r="Y9" s="3">
        <v>3.1728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3">
        <v>3.0</v>
      </c>
      <c r="AF9" s="3">
        <v>8.0</v>
      </c>
      <c r="AG9" s="3" t="s">
        <v>35</v>
      </c>
    </row>
    <row r="10" ht="14.25" customHeight="1">
      <c r="A10" s="2">
        <v>44035.51885357639</v>
      </c>
      <c r="B10" s="1" t="s">
        <v>42</v>
      </c>
      <c r="C10" s="3">
        <v>4.16449</v>
      </c>
      <c r="D10" s="3">
        <v>0.0</v>
      </c>
      <c r="E10" s="3">
        <v>98.0073</v>
      </c>
      <c r="F10" s="3">
        <v>0.0</v>
      </c>
      <c r="G10" s="3">
        <v>1.98266</v>
      </c>
      <c r="H10" s="3">
        <v>0.0</v>
      </c>
      <c r="I10" s="3">
        <v>28539.1</v>
      </c>
      <c r="J10" s="3">
        <v>0.0</v>
      </c>
      <c r="K10" s="3">
        <v>440.825</v>
      </c>
      <c r="L10" s="3">
        <v>0.0</v>
      </c>
      <c r="M10" s="3">
        <v>2.04091</v>
      </c>
      <c r="N10" s="3">
        <v>0.0</v>
      </c>
      <c r="O10" s="3">
        <v>453.775</v>
      </c>
      <c r="P10" s="3">
        <v>0.0</v>
      </c>
      <c r="Q10" s="3">
        <v>500.943</v>
      </c>
      <c r="R10" s="3">
        <v>0.0</v>
      </c>
      <c r="S10" s="3">
        <v>35.3496</v>
      </c>
      <c r="T10" s="3">
        <v>0.0</v>
      </c>
      <c r="U10" s="3">
        <v>33.1873</v>
      </c>
      <c r="V10" s="3">
        <v>0.0</v>
      </c>
      <c r="W10" s="3">
        <v>3.58945</v>
      </c>
      <c r="X10" s="3">
        <v>0.0</v>
      </c>
      <c r="Y10" s="3">
        <v>3.17188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3">
        <v>3.0</v>
      </c>
      <c r="AF10" s="3">
        <v>8.0</v>
      </c>
      <c r="AG10" s="3" t="s">
        <v>35</v>
      </c>
    </row>
    <row r="11" ht="14.25" customHeight="1">
      <c r="A11" s="2">
        <v>44035.518865081016</v>
      </c>
      <c r="B11" s="1" t="s">
        <v>43</v>
      </c>
      <c r="C11" s="3">
        <v>4.16457</v>
      </c>
      <c r="D11" s="3">
        <v>0.0</v>
      </c>
      <c r="E11" s="3">
        <v>98.0193</v>
      </c>
      <c r="F11" s="3">
        <v>0.0</v>
      </c>
      <c r="G11" s="3">
        <v>1.98343</v>
      </c>
      <c r="H11" s="3">
        <v>0.0</v>
      </c>
      <c r="I11" s="3">
        <v>28394.3</v>
      </c>
      <c r="J11" s="3">
        <v>0.0</v>
      </c>
      <c r="K11" s="3">
        <v>439.647</v>
      </c>
      <c r="L11" s="3">
        <v>0.0</v>
      </c>
      <c r="M11" s="3">
        <v>2.04139</v>
      </c>
      <c r="N11" s="3">
        <v>0.0</v>
      </c>
      <c r="O11" s="3">
        <v>452.496</v>
      </c>
      <c r="P11" s="3">
        <v>0.0</v>
      </c>
      <c r="Q11" s="3">
        <v>500.884</v>
      </c>
      <c r="R11" s="3">
        <v>0.0</v>
      </c>
      <c r="S11" s="3">
        <v>35.3439</v>
      </c>
      <c r="T11" s="3">
        <v>0.0</v>
      </c>
      <c r="U11" s="3">
        <v>33.1815</v>
      </c>
      <c r="V11" s="3">
        <v>0.0</v>
      </c>
      <c r="W11" s="3">
        <v>3.58779</v>
      </c>
      <c r="X11" s="3">
        <v>0.0</v>
      </c>
      <c r="Y11" s="3">
        <v>3.17046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3">
        <v>3.0</v>
      </c>
      <c r="AF11" s="3">
        <v>8.0</v>
      </c>
      <c r="AG11" s="3" t="s">
        <v>35</v>
      </c>
    </row>
    <row r="12" ht="14.25" customHeight="1">
      <c r="A12" s="2">
        <v>44035.518876608796</v>
      </c>
      <c r="B12" s="1" t="s">
        <v>44</v>
      </c>
      <c r="C12" s="3">
        <v>4.16454</v>
      </c>
      <c r="D12" s="3">
        <v>0.0</v>
      </c>
      <c r="E12" s="3">
        <v>98.0144</v>
      </c>
      <c r="F12" s="3">
        <v>0.0</v>
      </c>
      <c r="G12" s="3">
        <v>1.98473</v>
      </c>
      <c r="H12" s="3">
        <v>0.0</v>
      </c>
      <c r="I12" s="3">
        <v>28606.6</v>
      </c>
      <c r="J12" s="3">
        <v>0.0</v>
      </c>
      <c r="K12" s="3">
        <v>439.492</v>
      </c>
      <c r="L12" s="3">
        <v>0.0</v>
      </c>
      <c r="M12" s="3">
        <v>2.04318</v>
      </c>
      <c r="N12" s="3">
        <v>0.0</v>
      </c>
      <c r="O12" s="3">
        <v>452.435</v>
      </c>
      <c r="P12" s="3">
        <v>0.0</v>
      </c>
      <c r="Q12" s="3">
        <v>500.847</v>
      </c>
      <c r="R12" s="3">
        <v>0.0</v>
      </c>
      <c r="S12" s="3">
        <v>35.3392</v>
      </c>
      <c r="T12" s="3">
        <v>0.0</v>
      </c>
      <c r="U12" s="3">
        <v>33.1773</v>
      </c>
      <c r="V12" s="3">
        <v>0.0</v>
      </c>
      <c r="W12" s="3">
        <v>3.58763</v>
      </c>
      <c r="X12" s="3">
        <v>0.0</v>
      </c>
      <c r="Y12" s="3">
        <v>3.17209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3">
        <v>3.0</v>
      </c>
      <c r="AF12" s="3">
        <v>8.0</v>
      </c>
      <c r="AG12" s="3" t="s">
        <v>35</v>
      </c>
    </row>
    <row r="13" ht="14.25" customHeight="1">
      <c r="A13" s="2">
        <v>44035.51888804398</v>
      </c>
      <c r="B13" s="1" t="s">
        <v>45</v>
      </c>
      <c r="C13" s="3">
        <v>4.16459</v>
      </c>
      <c r="D13" s="3">
        <v>0.0</v>
      </c>
      <c r="E13" s="3">
        <v>98.0227</v>
      </c>
      <c r="F13" s="3">
        <v>0.0</v>
      </c>
      <c r="G13" s="3">
        <v>1.98257</v>
      </c>
      <c r="H13" s="3">
        <v>0.0</v>
      </c>
      <c r="I13" s="3">
        <v>28356.5</v>
      </c>
      <c r="J13" s="3">
        <v>0.0</v>
      </c>
      <c r="K13" s="3">
        <v>440.928</v>
      </c>
      <c r="L13" s="3">
        <v>0.0</v>
      </c>
      <c r="M13" s="3">
        <v>2.04043</v>
      </c>
      <c r="N13" s="3">
        <v>0.0</v>
      </c>
      <c r="O13" s="3">
        <v>453.796</v>
      </c>
      <c r="P13" s="3">
        <v>0.0</v>
      </c>
      <c r="Q13" s="3">
        <v>500.864</v>
      </c>
      <c r="R13" s="3">
        <v>0.0</v>
      </c>
      <c r="S13" s="3">
        <v>35.3426</v>
      </c>
      <c r="T13" s="3">
        <v>0.0</v>
      </c>
      <c r="U13" s="3">
        <v>33.1752</v>
      </c>
      <c r="V13" s="3">
        <v>0.0</v>
      </c>
      <c r="W13" s="3">
        <v>3.58636</v>
      </c>
      <c r="X13" s="3">
        <v>0.0</v>
      </c>
      <c r="Y13" s="3">
        <v>3.17083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3">
        <v>3.0</v>
      </c>
      <c r="AF13" s="3">
        <v>8.0</v>
      </c>
      <c r="AG13" s="3" t="s">
        <v>35</v>
      </c>
    </row>
    <row r="14" ht="14.25" customHeight="1">
      <c r="A14" s="2">
        <v>44035.51889960648</v>
      </c>
      <c r="B14" s="1" t="s">
        <v>46</v>
      </c>
      <c r="C14" s="3">
        <v>4.16464</v>
      </c>
      <c r="D14" s="3">
        <v>0.0</v>
      </c>
      <c r="E14" s="3">
        <v>98.0302</v>
      </c>
      <c r="F14" s="3">
        <v>0.0</v>
      </c>
      <c r="G14" s="3">
        <v>1.98354</v>
      </c>
      <c r="H14" s="3">
        <v>0.0</v>
      </c>
      <c r="I14" s="3">
        <v>28633.7</v>
      </c>
      <c r="J14" s="3">
        <v>0.0</v>
      </c>
      <c r="K14" s="3">
        <v>442.978</v>
      </c>
      <c r="L14" s="3">
        <v>0.0</v>
      </c>
      <c r="M14" s="3">
        <v>2.04201</v>
      </c>
      <c r="N14" s="3">
        <v>0.0</v>
      </c>
      <c r="O14" s="3">
        <v>456.036</v>
      </c>
      <c r="P14" s="3">
        <v>0.0</v>
      </c>
      <c r="Q14" s="3">
        <v>500.894</v>
      </c>
      <c r="R14" s="3">
        <v>0.0</v>
      </c>
      <c r="S14" s="3">
        <v>35.3422</v>
      </c>
      <c r="T14" s="3">
        <v>0.0</v>
      </c>
      <c r="U14" s="3">
        <v>33.1795</v>
      </c>
      <c r="V14" s="3">
        <v>0.0</v>
      </c>
      <c r="W14" s="3">
        <v>3.58651</v>
      </c>
      <c r="X14" s="3">
        <v>0.0</v>
      </c>
      <c r="Y14" s="3">
        <v>3.17232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3">
        <v>3.0</v>
      </c>
      <c r="AF14" s="3">
        <v>8.0</v>
      </c>
      <c r="AG14" s="3" t="s">
        <v>35</v>
      </c>
    </row>
    <row r="15" ht="14.25" customHeight="1">
      <c r="A15" s="2">
        <v>44035.518911099534</v>
      </c>
      <c r="B15" s="1" t="s">
        <v>47</v>
      </c>
      <c r="C15" s="3">
        <v>4.16452</v>
      </c>
      <c r="D15" s="3">
        <v>0.0</v>
      </c>
      <c r="E15" s="3">
        <v>98.0121</v>
      </c>
      <c r="F15" s="3">
        <v>0.0</v>
      </c>
      <c r="G15" s="3">
        <v>1.98429</v>
      </c>
      <c r="H15" s="3">
        <v>0.0</v>
      </c>
      <c r="I15" s="3">
        <v>28704.0</v>
      </c>
      <c r="J15" s="3">
        <v>0.0</v>
      </c>
      <c r="K15" s="3">
        <v>442.806</v>
      </c>
      <c r="L15" s="3">
        <v>0.0</v>
      </c>
      <c r="M15" s="3">
        <v>2.04293</v>
      </c>
      <c r="N15" s="3">
        <v>0.0</v>
      </c>
      <c r="O15" s="3">
        <v>455.892</v>
      </c>
      <c r="P15" s="3">
        <v>0.0</v>
      </c>
      <c r="Q15" s="3">
        <v>500.935</v>
      </c>
      <c r="R15" s="3">
        <v>0.0</v>
      </c>
      <c r="S15" s="3">
        <v>35.343</v>
      </c>
      <c r="T15" s="3">
        <v>0.0</v>
      </c>
      <c r="U15" s="3">
        <v>33.1793</v>
      </c>
      <c r="V15" s="3">
        <v>0.0</v>
      </c>
      <c r="W15" s="3">
        <v>3.58605</v>
      </c>
      <c r="X15" s="3">
        <v>0.0</v>
      </c>
      <c r="Y15" s="3">
        <v>3.17381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3">
        <v>3.0</v>
      </c>
      <c r="AF15" s="3">
        <v>8.0</v>
      </c>
      <c r="AG15" s="3" t="s">
        <v>35</v>
      </c>
    </row>
    <row r="16" ht="14.25" customHeight="1">
      <c r="A16" s="2">
        <v>44035.51892256944</v>
      </c>
      <c r="B16" s="1" t="s">
        <v>48</v>
      </c>
      <c r="C16" s="3">
        <v>4.16466</v>
      </c>
      <c r="D16" s="3">
        <v>0.0</v>
      </c>
      <c r="E16" s="3">
        <v>98.0325</v>
      </c>
      <c r="F16" s="3">
        <v>0.0</v>
      </c>
      <c r="G16" s="3">
        <v>1.98426</v>
      </c>
      <c r="H16" s="3">
        <v>0.0</v>
      </c>
      <c r="I16" s="3">
        <v>28507.2</v>
      </c>
      <c r="J16" s="3">
        <v>0.0</v>
      </c>
      <c r="K16" s="3">
        <v>439.572</v>
      </c>
      <c r="L16" s="3">
        <v>0.0</v>
      </c>
      <c r="M16" s="3">
        <v>2.04249</v>
      </c>
      <c r="N16" s="3">
        <v>0.0</v>
      </c>
      <c r="O16" s="3">
        <v>452.471</v>
      </c>
      <c r="P16" s="3">
        <v>0.0</v>
      </c>
      <c r="Q16" s="3">
        <v>500.905</v>
      </c>
      <c r="R16" s="3">
        <v>0.0</v>
      </c>
      <c r="S16" s="3">
        <v>35.3499</v>
      </c>
      <c r="T16" s="3">
        <v>0.0</v>
      </c>
      <c r="U16" s="3">
        <v>33.1827</v>
      </c>
      <c r="V16" s="3">
        <v>0.0</v>
      </c>
      <c r="W16" s="3">
        <v>3.58414</v>
      </c>
      <c r="X16" s="3">
        <v>0.0</v>
      </c>
      <c r="Y16" s="3">
        <v>3.17248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3">
        <v>3.0</v>
      </c>
      <c r="AF16" s="3">
        <v>8.0</v>
      </c>
      <c r="AG16" s="3" t="s">
        <v>35</v>
      </c>
    </row>
    <row r="17" ht="14.25" customHeight="1">
      <c r="A17" s="2">
        <v>44035.51893424769</v>
      </c>
      <c r="B17" s="1" t="s">
        <v>49</v>
      </c>
      <c r="C17" s="3">
        <v>4.1647</v>
      </c>
      <c r="D17" s="3">
        <v>0.0</v>
      </c>
      <c r="E17" s="3">
        <v>98.0382</v>
      </c>
      <c r="F17" s="3">
        <v>0.0</v>
      </c>
      <c r="G17" s="3">
        <v>1.98387</v>
      </c>
      <c r="H17" s="3">
        <v>0.0</v>
      </c>
      <c r="I17" s="3">
        <v>28604.7</v>
      </c>
      <c r="J17" s="3">
        <v>0.0</v>
      </c>
      <c r="K17" s="3">
        <v>440.008</v>
      </c>
      <c r="L17" s="3">
        <v>0.0</v>
      </c>
      <c r="M17" s="3">
        <v>2.04229</v>
      </c>
      <c r="N17" s="3">
        <v>0.0</v>
      </c>
      <c r="O17" s="3">
        <v>452.965</v>
      </c>
      <c r="P17" s="3">
        <v>0.0</v>
      </c>
      <c r="Q17" s="3">
        <v>500.86</v>
      </c>
      <c r="R17" s="3">
        <v>0.0</v>
      </c>
      <c r="S17" s="3">
        <v>35.3352</v>
      </c>
      <c r="T17" s="3">
        <v>0.0</v>
      </c>
      <c r="U17" s="3">
        <v>33.19</v>
      </c>
      <c r="V17" s="3">
        <v>0.0</v>
      </c>
      <c r="W17" s="3">
        <v>3.58747</v>
      </c>
      <c r="X17" s="3">
        <v>0.0</v>
      </c>
      <c r="Y17" s="3">
        <v>3.17244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3">
        <v>3.0</v>
      </c>
      <c r="AF17" s="3">
        <v>8.0</v>
      </c>
      <c r="AG17" s="3" t="s">
        <v>35</v>
      </c>
    </row>
    <row r="18" ht="14.25" customHeight="1">
      <c r="A18" s="2">
        <v>44035.51894569444</v>
      </c>
      <c r="B18" s="1" t="s">
        <v>50</v>
      </c>
      <c r="C18" s="3">
        <v>4.16477</v>
      </c>
      <c r="D18" s="3">
        <v>0.0</v>
      </c>
      <c r="E18" s="3">
        <v>98.0491</v>
      </c>
      <c r="F18" s="3">
        <v>0.0</v>
      </c>
      <c r="G18" s="3">
        <v>1.98628</v>
      </c>
      <c r="H18" s="3">
        <v>0.0</v>
      </c>
      <c r="I18" s="3">
        <v>28737.6</v>
      </c>
      <c r="J18" s="3">
        <v>0.0</v>
      </c>
      <c r="K18" s="3">
        <v>439.063</v>
      </c>
      <c r="L18" s="3">
        <v>0.0</v>
      </c>
      <c r="M18" s="3">
        <v>2.04505</v>
      </c>
      <c r="N18" s="3">
        <v>0.0</v>
      </c>
      <c r="O18" s="3">
        <v>452.054</v>
      </c>
      <c r="P18" s="3">
        <v>0.0</v>
      </c>
      <c r="Q18" s="3">
        <v>500.828</v>
      </c>
      <c r="R18" s="3">
        <v>0.0</v>
      </c>
      <c r="S18" s="3">
        <v>35.3356</v>
      </c>
      <c r="T18" s="3">
        <v>0.0</v>
      </c>
      <c r="U18" s="3">
        <v>33.1852</v>
      </c>
      <c r="V18" s="3">
        <v>0.0</v>
      </c>
      <c r="W18" s="3">
        <v>3.58527</v>
      </c>
      <c r="X18" s="3">
        <v>0.0</v>
      </c>
      <c r="Y18" s="3">
        <v>3.17175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3">
        <v>3.0</v>
      </c>
      <c r="AF18" s="3">
        <v>8.0</v>
      </c>
      <c r="AG18" s="3" t="s">
        <v>35</v>
      </c>
    </row>
    <row r="19" ht="14.25" customHeight="1">
      <c r="A19" s="2">
        <v>44035.51895721065</v>
      </c>
      <c r="B19" s="1" t="s">
        <v>51</v>
      </c>
      <c r="C19" s="3">
        <v>4.16468</v>
      </c>
      <c r="D19" s="3">
        <v>0.0</v>
      </c>
      <c r="E19" s="3">
        <v>98.035</v>
      </c>
      <c r="F19" s="3">
        <v>0.0</v>
      </c>
      <c r="G19" s="3">
        <v>1.98402</v>
      </c>
      <c r="H19" s="3">
        <v>0.0</v>
      </c>
      <c r="I19" s="3">
        <v>28750.4</v>
      </c>
      <c r="J19" s="3">
        <v>0.0</v>
      </c>
      <c r="K19" s="3">
        <v>436.599</v>
      </c>
      <c r="L19" s="3">
        <v>0.0</v>
      </c>
      <c r="M19" s="3">
        <v>2.04275</v>
      </c>
      <c r="N19" s="3">
        <v>0.0</v>
      </c>
      <c r="O19" s="3">
        <v>449.523</v>
      </c>
      <c r="P19" s="3">
        <v>0.0</v>
      </c>
      <c r="Q19" s="3">
        <v>500.898</v>
      </c>
      <c r="R19" s="3">
        <v>0.0</v>
      </c>
      <c r="S19" s="3">
        <v>35.3426</v>
      </c>
      <c r="T19" s="3">
        <v>0.0</v>
      </c>
      <c r="U19" s="3">
        <v>33.1766</v>
      </c>
      <c r="V19" s="3">
        <v>0.0</v>
      </c>
      <c r="W19" s="3">
        <v>3.58478</v>
      </c>
      <c r="X19" s="3">
        <v>0.0</v>
      </c>
      <c r="Y19" s="3">
        <v>3.17107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3">
        <v>3.0</v>
      </c>
      <c r="AF19" s="3">
        <v>8.0</v>
      </c>
      <c r="AG19" s="3" t="s">
        <v>35</v>
      </c>
    </row>
    <row r="20" ht="14.25" customHeight="1">
      <c r="A20" s="2">
        <v>44035.51896872685</v>
      </c>
      <c r="B20" s="1" t="s">
        <v>52</v>
      </c>
      <c r="C20" s="3">
        <v>4.1646</v>
      </c>
      <c r="D20" s="3">
        <v>0.0</v>
      </c>
      <c r="E20" s="3">
        <v>98.0229</v>
      </c>
      <c r="F20" s="3">
        <v>0.0</v>
      </c>
      <c r="G20" s="3">
        <v>1.98939</v>
      </c>
      <c r="H20" s="3">
        <v>0.0</v>
      </c>
      <c r="I20" s="3">
        <v>28928.8</v>
      </c>
      <c r="J20" s="3">
        <v>0.0</v>
      </c>
      <c r="K20" s="3">
        <v>435.178</v>
      </c>
      <c r="L20" s="3">
        <v>0.0</v>
      </c>
      <c r="M20" s="3">
        <v>2.04866</v>
      </c>
      <c r="N20" s="3">
        <v>0.0</v>
      </c>
      <c r="O20" s="3">
        <v>448.142</v>
      </c>
      <c r="P20" s="3">
        <v>0.0</v>
      </c>
      <c r="Q20" s="3">
        <v>500.914</v>
      </c>
      <c r="R20" s="3">
        <v>0.0</v>
      </c>
      <c r="S20" s="3">
        <v>35.3454</v>
      </c>
      <c r="T20" s="3">
        <v>0.0</v>
      </c>
      <c r="U20" s="3">
        <v>33.1777</v>
      </c>
      <c r="V20" s="3">
        <v>0.0</v>
      </c>
      <c r="W20" s="3">
        <v>3.58452</v>
      </c>
      <c r="X20" s="3">
        <v>0.0</v>
      </c>
      <c r="Y20" s="3">
        <v>3.17235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3">
        <v>3.0</v>
      </c>
      <c r="AF20" s="3">
        <v>8.0</v>
      </c>
      <c r="AG20" s="3" t="s">
        <v>35</v>
      </c>
    </row>
    <row r="21" ht="14.25" customHeight="1">
      <c r="A21" s="2">
        <v>44035.51898032407</v>
      </c>
      <c r="B21" s="1" t="s">
        <v>53</v>
      </c>
      <c r="C21" s="3">
        <v>4.16474</v>
      </c>
      <c r="D21" s="3">
        <v>0.0</v>
      </c>
      <c r="E21" s="3">
        <v>98.0446</v>
      </c>
      <c r="F21" s="3">
        <v>0.0</v>
      </c>
      <c r="G21" s="3">
        <v>1.98624</v>
      </c>
      <c r="H21" s="3">
        <v>0.0</v>
      </c>
      <c r="I21" s="3">
        <v>28963.7</v>
      </c>
      <c r="J21" s="3">
        <v>0.0</v>
      </c>
      <c r="K21" s="3">
        <v>433.655</v>
      </c>
      <c r="L21" s="3">
        <v>0.0</v>
      </c>
      <c r="M21" s="3">
        <v>2.04549</v>
      </c>
      <c r="N21" s="3">
        <v>0.0</v>
      </c>
      <c r="O21" s="3">
        <v>446.59</v>
      </c>
      <c r="P21" s="3">
        <v>0.0</v>
      </c>
      <c r="Q21" s="3">
        <v>500.899</v>
      </c>
      <c r="R21" s="3">
        <v>0.0</v>
      </c>
      <c r="S21" s="3">
        <v>35.3494</v>
      </c>
      <c r="T21" s="3">
        <v>0.0</v>
      </c>
      <c r="U21" s="3">
        <v>33.1834</v>
      </c>
      <c r="V21" s="3">
        <v>0.0</v>
      </c>
      <c r="W21" s="3">
        <v>3.58302</v>
      </c>
      <c r="X21" s="3">
        <v>0.0</v>
      </c>
      <c r="Y21" s="3">
        <v>3.17328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3">
        <v>3.0</v>
      </c>
      <c r="AF21" s="3">
        <v>8.0</v>
      </c>
      <c r="AG21" s="3" t="s">
        <v>35</v>
      </c>
    </row>
    <row r="22" ht="14.25" customHeight="1">
      <c r="A22" s="2">
        <v>44035.51899179398</v>
      </c>
      <c r="B22" s="1" t="s">
        <v>54</v>
      </c>
      <c r="C22" s="3">
        <v>4.16469</v>
      </c>
      <c r="D22" s="3">
        <v>0.0</v>
      </c>
      <c r="E22" s="3">
        <v>98.0361</v>
      </c>
      <c r="F22" s="3">
        <v>0.0</v>
      </c>
      <c r="G22" s="3">
        <v>1.98495</v>
      </c>
      <c r="H22" s="3">
        <v>0.0</v>
      </c>
      <c r="I22" s="3">
        <v>28707.6</v>
      </c>
      <c r="J22" s="3">
        <v>0.0</v>
      </c>
      <c r="K22" s="3">
        <v>432.661</v>
      </c>
      <c r="L22" s="3">
        <v>0.0</v>
      </c>
      <c r="M22" s="3">
        <v>2.04361</v>
      </c>
      <c r="N22" s="3">
        <v>0.0</v>
      </c>
      <c r="O22" s="3">
        <v>445.449</v>
      </c>
      <c r="P22" s="3">
        <v>0.0</v>
      </c>
      <c r="Q22" s="3">
        <v>500.87</v>
      </c>
      <c r="R22" s="3">
        <v>0.0</v>
      </c>
      <c r="S22" s="3">
        <v>35.3437</v>
      </c>
      <c r="T22" s="3">
        <v>0.0</v>
      </c>
      <c r="U22" s="3">
        <v>33.1795</v>
      </c>
      <c r="V22" s="3">
        <v>0.0</v>
      </c>
      <c r="W22" s="3">
        <v>3.58699</v>
      </c>
      <c r="X22" s="3">
        <v>0.0</v>
      </c>
      <c r="Y22" s="3">
        <v>3.17181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3">
        <v>3.0</v>
      </c>
      <c r="AF22" s="3">
        <v>8.0</v>
      </c>
      <c r="AG22" s="3" t="s">
        <v>35</v>
      </c>
    </row>
    <row r="23" ht="14.25" customHeight="1">
      <c r="A23" s="2">
        <v>44035.51900328704</v>
      </c>
      <c r="B23" s="1" t="s">
        <v>55</v>
      </c>
      <c r="C23" s="3">
        <v>4.16468</v>
      </c>
      <c r="D23" s="3">
        <v>0.0</v>
      </c>
      <c r="E23" s="3">
        <v>98.0354</v>
      </c>
      <c r="F23" s="3">
        <v>0.0</v>
      </c>
      <c r="G23" s="3">
        <v>1.98673</v>
      </c>
      <c r="H23" s="3">
        <v>0.0</v>
      </c>
      <c r="I23" s="3">
        <v>28860.5</v>
      </c>
      <c r="J23" s="3">
        <v>0.0</v>
      </c>
      <c r="K23" s="3">
        <v>431.545</v>
      </c>
      <c r="L23" s="3">
        <v>0.0</v>
      </c>
      <c r="M23" s="3">
        <v>2.04577</v>
      </c>
      <c r="N23" s="3">
        <v>0.0</v>
      </c>
      <c r="O23" s="3">
        <v>444.37</v>
      </c>
      <c r="P23" s="3">
        <v>0.0</v>
      </c>
      <c r="Q23" s="3">
        <v>500.853</v>
      </c>
      <c r="R23" s="3">
        <v>0.0</v>
      </c>
      <c r="S23" s="3">
        <v>35.3433</v>
      </c>
      <c r="T23" s="3">
        <v>0.0</v>
      </c>
      <c r="U23" s="3">
        <v>33.1716</v>
      </c>
      <c r="V23" s="3">
        <v>0.0</v>
      </c>
      <c r="W23" s="3">
        <v>3.58453</v>
      </c>
      <c r="X23" s="3">
        <v>0.0</v>
      </c>
      <c r="Y23" s="3">
        <v>3.17178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3">
        <v>3.0</v>
      </c>
      <c r="AF23" s="3">
        <v>8.0</v>
      </c>
      <c r="AG23" s="3" t="s">
        <v>35</v>
      </c>
    </row>
    <row r="24" ht="14.25" customHeight="1">
      <c r="A24" s="2">
        <v>44035.51901481482</v>
      </c>
      <c r="B24" s="1" t="s">
        <v>56</v>
      </c>
      <c r="C24" s="3">
        <v>4.16468</v>
      </c>
      <c r="D24" s="3">
        <v>0.0</v>
      </c>
      <c r="E24" s="3">
        <v>98.0352</v>
      </c>
      <c r="F24" s="3">
        <v>0.0</v>
      </c>
      <c r="G24" s="3">
        <v>1.98261</v>
      </c>
      <c r="H24" s="3">
        <v>0.0</v>
      </c>
      <c r="I24" s="3">
        <v>28865.7</v>
      </c>
      <c r="J24" s="3">
        <v>0.0</v>
      </c>
      <c r="K24" s="3">
        <v>427.805</v>
      </c>
      <c r="L24" s="3">
        <v>0.0</v>
      </c>
      <c r="M24" s="3">
        <v>2.04154</v>
      </c>
      <c r="N24" s="3">
        <v>0.0</v>
      </c>
      <c r="O24" s="3">
        <v>440.52</v>
      </c>
      <c r="P24" s="3">
        <v>0.0</v>
      </c>
      <c r="Q24" s="3">
        <v>500.919</v>
      </c>
      <c r="R24" s="3">
        <v>0.0</v>
      </c>
      <c r="S24" s="3">
        <v>35.3487</v>
      </c>
      <c r="T24" s="3">
        <v>0.0</v>
      </c>
      <c r="U24" s="3">
        <v>33.1675</v>
      </c>
      <c r="V24" s="3">
        <v>0.0</v>
      </c>
      <c r="W24" s="3">
        <v>3.58546</v>
      </c>
      <c r="X24" s="3">
        <v>0.0</v>
      </c>
      <c r="Y24" s="3">
        <v>3.17086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3">
        <v>3.0</v>
      </c>
      <c r="AF24" s="3">
        <v>8.0</v>
      </c>
      <c r="AG24" s="3" t="s">
        <v>35</v>
      </c>
    </row>
    <row r="25" ht="14.25" customHeight="1">
      <c r="A25" s="2">
        <v>44035.51902637732</v>
      </c>
      <c r="B25" s="1" t="s">
        <v>57</v>
      </c>
      <c r="C25" s="3">
        <v>4.16482</v>
      </c>
      <c r="D25" s="3">
        <v>0.0</v>
      </c>
      <c r="E25" s="3">
        <v>98.0554</v>
      </c>
      <c r="F25" s="3">
        <v>0.0</v>
      </c>
      <c r="G25" s="3">
        <v>1.98741</v>
      </c>
      <c r="H25" s="3">
        <v>0.0</v>
      </c>
      <c r="I25" s="3">
        <v>29186.2</v>
      </c>
      <c r="J25" s="3">
        <v>0.0</v>
      </c>
      <c r="K25" s="3">
        <v>424.039</v>
      </c>
      <c r="L25" s="3">
        <v>0.0</v>
      </c>
      <c r="M25" s="3">
        <v>2.04716</v>
      </c>
      <c r="N25" s="3">
        <v>0.0</v>
      </c>
      <c r="O25" s="3">
        <v>436.788</v>
      </c>
      <c r="P25" s="3">
        <v>0.0</v>
      </c>
      <c r="Q25" s="3">
        <v>500.927</v>
      </c>
      <c r="R25" s="3">
        <v>0.0</v>
      </c>
      <c r="S25" s="3">
        <v>35.3502</v>
      </c>
      <c r="T25" s="3">
        <v>0.0</v>
      </c>
      <c r="U25" s="3">
        <v>33.169</v>
      </c>
      <c r="V25" s="3">
        <v>0.0</v>
      </c>
      <c r="W25" s="3">
        <v>3.58414</v>
      </c>
      <c r="X25" s="3">
        <v>0.0</v>
      </c>
      <c r="Y25" s="3">
        <v>3.17253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3">
        <v>3.0</v>
      </c>
      <c r="AF25" s="3">
        <v>1.0</v>
      </c>
      <c r="AG25" s="3" t="s">
        <v>35</v>
      </c>
    </row>
    <row r="26" ht="14.25" customHeight="1">
      <c r="A26" s="2">
        <v>44035.51903780093</v>
      </c>
      <c r="B26" s="1" t="s">
        <v>58</v>
      </c>
      <c r="C26" s="3">
        <v>4.16473</v>
      </c>
      <c r="D26" s="3">
        <v>0.0</v>
      </c>
      <c r="E26" s="3">
        <v>98.0423</v>
      </c>
      <c r="F26" s="3">
        <v>0.0</v>
      </c>
      <c r="G26" s="3">
        <v>1.98883</v>
      </c>
      <c r="H26" s="3">
        <v>0.0</v>
      </c>
      <c r="I26" s="3">
        <v>28916.7</v>
      </c>
      <c r="J26" s="3">
        <v>0.0</v>
      </c>
      <c r="K26" s="3">
        <v>422.831</v>
      </c>
      <c r="L26" s="3">
        <v>0.0</v>
      </c>
      <c r="M26" s="3">
        <v>2.04805</v>
      </c>
      <c r="N26" s="3">
        <v>0.0</v>
      </c>
      <c r="O26" s="3">
        <v>435.422</v>
      </c>
      <c r="P26" s="3">
        <v>0.0</v>
      </c>
      <c r="Q26" s="3">
        <v>500.916</v>
      </c>
      <c r="R26" s="3">
        <v>0.0</v>
      </c>
      <c r="S26" s="3">
        <v>35.3509</v>
      </c>
      <c r="T26" s="3">
        <v>0.0</v>
      </c>
      <c r="U26" s="3">
        <v>33.1763</v>
      </c>
      <c r="V26" s="3">
        <v>0.0</v>
      </c>
      <c r="W26" s="3">
        <v>3.5859</v>
      </c>
      <c r="X26" s="3">
        <v>0.0</v>
      </c>
      <c r="Y26" s="3">
        <v>3.17147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3">
        <v>3.0</v>
      </c>
      <c r="AF26" s="3">
        <v>1.0</v>
      </c>
      <c r="AG26" s="3" t="s">
        <v>35</v>
      </c>
    </row>
    <row r="27" ht="14.25" customHeight="1">
      <c r="A27" s="2">
        <v>44035.519049270835</v>
      </c>
      <c r="B27" s="1" t="s">
        <v>59</v>
      </c>
      <c r="C27" s="3">
        <v>4.16485</v>
      </c>
      <c r="D27" s="3">
        <v>0.0</v>
      </c>
      <c r="E27" s="3">
        <v>98.0605</v>
      </c>
      <c r="F27" s="3">
        <v>0.0</v>
      </c>
      <c r="G27" s="3">
        <v>1.98849</v>
      </c>
      <c r="H27" s="3">
        <v>0.0</v>
      </c>
      <c r="I27" s="3">
        <v>28829.3</v>
      </c>
      <c r="J27" s="3">
        <v>0.0</v>
      </c>
      <c r="K27" s="3">
        <v>423.368</v>
      </c>
      <c r="L27" s="3">
        <v>0.0</v>
      </c>
      <c r="M27" s="3">
        <v>2.04752</v>
      </c>
      <c r="N27" s="3">
        <v>0.0</v>
      </c>
      <c r="O27" s="3">
        <v>435.936</v>
      </c>
      <c r="P27" s="3">
        <v>0.0</v>
      </c>
      <c r="Q27" s="3">
        <v>500.861</v>
      </c>
      <c r="R27" s="3">
        <v>0.0</v>
      </c>
      <c r="S27" s="3">
        <v>35.346</v>
      </c>
      <c r="T27" s="3">
        <v>0.0</v>
      </c>
      <c r="U27" s="3">
        <v>33.1795</v>
      </c>
      <c r="V27" s="3">
        <v>0.0</v>
      </c>
      <c r="W27" s="3">
        <v>3.58626</v>
      </c>
      <c r="X27" s="3">
        <v>0.0</v>
      </c>
      <c r="Y27" s="3">
        <v>3.17175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3">
        <v>3.0</v>
      </c>
      <c r="AF27" s="3">
        <v>1.0</v>
      </c>
      <c r="AG27" s="3" t="s">
        <v>35</v>
      </c>
    </row>
    <row r="28" ht="14.25" customHeight="1">
      <c r="A28" s="2">
        <v>44035.51906078704</v>
      </c>
      <c r="B28" s="1" t="s">
        <v>60</v>
      </c>
      <c r="C28" s="3">
        <v>4.16485</v>
      </c>
      <c r="D28" s="3">
        <v>0.0</v>
      </c>
      <c r="E28" s="3">
        <v>98.0605</v>
      </c>
      <c r="F28" s="3">
        <v>0.0</v>
      </c>
      <c r="G28" s="3">
        <v>1.98585</v>
      </c>
      <c r="H28" s="3">
        <v>0.0</v>
      </c>
      <c r="I28" s="3">
        <v>28943.4</v>
      </c>
      <c r="J28" s="3">
        <v>0.0</v>
      </c>
      <c r="K28" s="3">
        <v>424.567</v>
      </c>
      <c r="L28" s="3">
        <v>0.0</v>
      </c>
      <c r="M28" s="3">
        <v>2.04504</v>
      </c>
      <c r="N28" s="3">
        <v>0.0</v>
      </c>
      <c r="O28" s="3">
        <v>437.222</v>
      </c>
      <c r="P28" s="3">
        <v>0.0</v>
      </c>
      <c r="Q28" s="3">
        <v>500.875</v>
      </c>
      <c r="R28" s="3">
        <v>0.0</v>
      </c>
      <c r="S28" s="3">
        <v>35.3478</v>
      </c>
      <c r="T28" s="3">
        <v>0.0</v>
      </c>
      <c r="U28" s="3">
        <v>33.1726</v>
      </c>
      <c r="V28" s="3">
        <v>0.0</v>
      </c>
      <c r="W28" s="3">
        <v>3.58458</v>
      </c>
      <c r="X28" s="3">
        <v>0.0</v>
      </c>
      <c r="Y28" s="3">
        <v>3.17151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3">
        <v>3.0</v>
      </c>
      <c r="AF28" s="3">
        <v>1.0</v>
      </c>
      <c r="AG28" s="3" t="s">
        <v>35</v>
      </c>
    </row>
    <row r="29" ht="14.25" customHeight="1">
      <c r="A29" s="2">
        <v>44035.519072337964</v>
      </c>
      <c r="B29" s="1" t="s">
        <v>61</v>
      </c>
      <c r="C29" s="3">
        <v>4.16488</v>
      </c>
      <c r="D29" s="3">
        <v>0.0</v>
      </c>
      <c r="E29" s="3">
        <v>98.0655</v>
      </c>
      <c r="F29" s="3">
        <v>0.0</v>
      </c>
      <c r="G29" s="3">
        <v>1.98497</v>
      </c>
      <c r="H29" s="3">
        <v>0.0</v>
      </c>
      <c r="I29" s="3">
        <v>29053.8</v>
      </c>
      <c r="J29" s="3">
        <v>0.0</v>
      </c>
      <c r="K29" s="3">
        <v>426.056</v>
      </c>
      <c r="L29" s="3">
        <v>0.0</v>
      </c>
      <c r="M29" s="3">
        <v>2.04437</v>
      </c>
      <c r="N29" s="3">
        <v>0.0</v>
      </c>
      <c r="O29" s="3">
        <v>438.805</v>
      </c>
      <c r="P29" s="3">
        <v>0.0</v>
      </c>
      <c r="Q29" s="3">
        <v>500.892</v>
      </c>
      <c r="R29" s="3">
        <v>0.0</v>
      </c>
      <c r="S29" s="3">
        <v>35.3409</v>
      </c>
      <c r="T29" s="3">
        <v>0.0</v>
      </c>
      <c r="U29" s="3">
        <v>33.1727</v>
      </c>
      <c r="V29" s="3">
        <v>0.0</v>
      </c>
      <c r="W29" s="3">
        <v>3.58481</v>
      </c>
      <c r="X29" s="3">
        <v>0.0</v>
      </c>
      <c r="Y29" s="3">
        <v>3.17218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3">
        <v>3.0</v>
      </c>
      <c r="AF29" s="3">
        <v>1.0</v>
      </c>
      <c r="AG29" s="3" t="s">
        <v>35</v>
      </c>
    </row>
    <row r="30" ht="14.25" customHeight="1">
      <c r="A30" s="2">
        <v>44035.51908387731</v>
      </c>
      <c r="B30" s="1" t="s">
        <v>62</v>
      </c>
      <c r="C30" s="3">
        <v>4.16478</v>
      </c>
      <c r="D30" s="3">
        <v>0.0</v>
      </c>
      <c r="E30" s="3">
        <v>98.0504</v>
      </c>
      <c r="F30" s="3">
        <v>0.0</v>
      </c>
      <c r="G30" s="3">
        <v>1.99067</v>
      </c>
      <c r="H30" s="3">
        <v>0.0</v>
      </c>
      <c r="I30" s="3">
        <v>28639.3</v>
      </c>
      <c r="J30" s="3">
        <v>0.0</v>
      </c>
      <c r="K30" s="3">
        <v>427.318</v>
      </c>
      <c r="L30" s="3">
        <v>0.0</v>
      </c>
      <c r="M30" s="3">
        <v>2.04936</v>
      </c>
      <c r="N30" s="3">
        <v>0.0</v>
      </c>
      <c r="O30" s="3">
        <v>439.917</v>
      </c>
      <c r="P30" s="3">
        <v>0.0</v>
      </c>
      <c r="Q30" s="3">
        <v>500.949</v>
      </c>
      <c r="R30" s="3">
        <v>0.0</v>
      </c>
      <c r="S30" s="3">
        <v>35.3492</v>
      </c>
      <c r="T30" s="3">
        <v>0.0</v>
      </c>
      <c r="U30" s="3">
        <v>33.1673</v>
      </c>
      <c r="V30" s="3">
        <v>0.0</v>
      </c>
      <c r="W30" s="3">
        <v>3.58549</v>
      </c>
      <c r="X30" s="3">
        <v>0.0</v>
      </c>
      <c r="Y30" s="3">
        <v>3.17261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3">
        <v>3.0</v>
      </c>
      <c r="AF30" s="3">
        <v>1.0</v>
      </c>
      <c r="AG30" s="3" t="s">
        <v>35</v>
      </c>
    </row>
    <row r="31" ht="14.25" customHeight="1">
      <c r="A31" s="2">
        <v>44035.5190953125</v>
      </c>
      <c r="B31" s="1" t="s">
        <v>63</v>
      </c>
      <c r="C31" s="3">
        <v>4.16476</v>
      </c>
      <c r="D31" s="3">
        <v>0.0</v>
      </c>
      <c r="E31" s="3">
        <v>98.0474</v>
      </c>
      <c r="F31" s="3">
        <v>0.0</v>
      </c>
      <c r="G31" s="3">
        <v>1.9872</v>
      </c>
      <c r="H31" s="3">
        <v>0.0</v>
      </c>
      <c r="I31" s="3">
        <v>29017.9</v>
      </c>
      <c r="J31" s="3">
        <v>0.0</v>
      </c>
      <c r="K31" s="3">
        <v>430.638</v>
      </c>
      <c r="L31" s="3">
        <v>0.0</v>
      </c>
      <c r="M31" s="3">
        <v>2.04659</v>
      </c>
      <c r="N31" s="3">
        <v>0.0</v>
      </c>
      <c r="O31" s="3">
        <v>443.508</v>
      </c>
      <c r="P31" s="3">
        <v>0.0</v>
      </c>
      <c r="Q31" s="3">
        <v>500.937</v>
      </c>
      <c r="R31" s="3">
        <v>0.0</v>
      </c>
      <c r="S31" s="3">
        <v>35.3505</v>
      </c>
      <c r="T31" s="3">
        <v>0.0</v>
      </c>
      <c r="U31" s="3">
        <v>33.1758</v>
      </c>
      <c r="V31" s="3">
        <v>0.0</v>
      </c>
      <c r="W31" s="3">
        <v>3.58467</v>
      </c>
      <c r="X31" s="3">
        <v>0.0</v>
      </c>
      <c r="Y31" s="3">
        <v>3.17308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3">
        <v>3.0</v>
      </c>
      <c r="AF31" s="3">
        <v>1.0</v>
      </c>
      <c r="AG31" s="3" t="s">
        <v>35</v>
      </c>
    </row>
    <row r="32" ht="14.25" customHeight="1">
      <c r="A32" s="2">
        <v>44035.51910694444</v>
      </c>
      <c r="B32" s="1" t="s">
        <v>64</v>
      </c>
      <c r="C32" s="3">
        <v>4.16476</v>
      </c>
      <c r="D32" s="3">
        <v>0.0</v>
      </c>
      <c r="E32" s="3">
        <v>98.0473</v>
      </c>
      <c r="F32" s="3">
        <v>0.0</v>
      </c>
      <c r="G32" s="3">
        <v>1.98658</v>
      </c>
      <c r="H32" s="3">
        <v>0.0</v>
      </c>
      <c r="I32" s="3">
        <v>28830.6</v>
      </c>
      <c r="J32" s="3">
        <v>0.0</v>
      </c>
      <c r="K32" s="3">
        <v>432.811</v>
      </c>
      <c r="L32" s="3">
        <v>0.0</v>
      </c>
      <c r="M32" s="3">
        <v>2.04556</v>
      </c>
      <c r="N32" s="3">
        <v>0.0</v>
      </c>
      <c r="O32" s="3">
        <v>445.66</v>
      </c>
      <c r="P32" s="3">
        <v>0.0</v>
      </c>
      <c r="Q32" s="3">
        <v>500.901</v>
      </c>
      <c r="R32" s="3">
        <v>0.0</v>
      </c>
      <c r="S32" s="3">
        <v>35.3472</v>
      </c>
      <c r="T32" s="3">
        <v>0.0</v>
      </c>
      <c r="U32" s="3">
        <v>33.1815</v>
      </c>
      <c r="V32" s="3">
        <v>0.0</v>
      </c>
      <c r="W32" s="3">
        <v>3.58263</v>
      </c>
      <c r="X32" s="3">
        <v>0.0</v>
      </c>
      <c r="Y32" s="3">
        <v>3.17195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3">
        <v>3.0</v>
      </c>
      <c r="AF32" s="3">
        <v>1.0</v>
      </c>
      <c r="AG32" s="3" t="s">
        <v>35</v>
      </c>
    </row>
    <row r="33" ht="14.25" customHeight="1">
      <c r="A33" s="2">
        <v>44035.51911847222</v>
      </c>
      <c r="B33" s="1" t="s">
        <v>65</v>
      </c>
      <c r="C33" s="3">
        <v>4.16496</v>
      </c>
      <c r="D33" s="3">
        <v>0.0</v>
      </c>
      <c r="E33" s="3">
        <v>98.0774</v>
      </c>
      <c r="F33" s="3">
        <v>0.0</v>
      </c>
      <c r="G33" s="3">
        <v>1.98091</v>
      </c>
      <c r="H33" s="3">
        <v>0.0</v>
      </c>
      <c r="I33" s="3">
        <v>29261.0</v>
      </c>
      <c r="J33" s="3">
        <v>0.0</v>
      </c>
      <c r="K33" s="3">
        <v>434.447</v>
      </c>
      <c r="L33" s="3">
        <v>0.0</v>
      </c>
      <c r="M33" s="3">
        <v>2.04062</v>
      </c>
      <c r="N33" s="3">
        <v>0.0</v>
      </c>
      <c r="O33" s="3">
        <v>447.543</v>
      </c>
      <c r="P33" s="3">
        <v>0.0</v>
      </c>
      <c r="Q33" s="3">
        <v>500.845</v>
      </c>
      <c r="R33" s="3">
        <v>0.0</v>
      </c>
      <c r="S33" s="3">
        <v>35.3492</v>
      </c>
      <c r="T33" s="3">
        <v>0.0</v>
      </c>
      <c r="U33" s="3">
        <v>33.1841</v>
      </c>
      <c r="V33" s="3">
        <v>0.0</v>
      </c>
      <c r="W33" s="3">
        <v>3.58534</v>
      </c>
      <c r="X33" s="3">
        <v>0.0</v>
      </c>
      <c r="Y33" s="3">
        <v>3.17142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3">
        <v>3.0</v>
      </c>
      <c r="AF33" s="3">
        <v>1.0</v>
      </c>
      <c r="AG33" s="3" t="s">
        <v>35</v>
      </c>
    </row>
    <row r="34" ht="14.25" customHeight="1">
      <c r="A34" s="2">
        <v>44035.51912982639</v>
      </c>
      <c r="B34" s="1" t="s">
        <v>66</v>
      </c>
      <c r="C34" s="3">
        <v>4.16484</v>
      </c>
      <c r="D34" s="3">
        <v>0.0</v>
      </c>
      <c r="E34" s="3">
        <v>98.0591</v>
      </c>
      <c r="F34" s="3">
        <v>0.0</v>
      </c>
      <c r="G34" s="3">
        <v>1.98319</v>
      </c>
      <c r="H34" s="3">
        <v>0.0</v>
      </c>
      <c r="I34" s="3">
        <v>28901.7</v>
      </c>
      <c r="J34" s="3">
        <v>0.0</v>
      </c>
      <c r="K34" s="3">
        <v>436.493</v>
      </c>
      <c r="L34" s="3">
        <v>0.0</v>
      </c>
      <c r="M34" s="3">
        <v>2.04222</v>
      </c>
      <c r="N34" s="3">
        <v>0.0</v>
      </c>
      <c r="O34" s="3">
        <v>449.484</v>
      </c>
      <c r="P34" s="3">
        <v>0.0</v>
      </c>
      <c r="Q34" s="3">
        <v>500.882</v>
      </c>
      <c r="R34" s="3">
        <v>0.0</v>
      </c>
      <c r="S34" s="3">
        <v>35.3513</v>
      </c>
      <c r="T34" s="3">
        <v>0.0</v>
      </c>
      <c r="U34" s="3">
        <v>33.1699</v>
      </c>
      <c r="V34" s="3">
        <v>0.0</v>
      </c>
      <c r="W34" s="3">
        <v>3.58617</v>
      </c>
      <c r="X34" s="3">
        <v>0.0</v>
      </c>
      <c r="Y34" s="3">
        <v>3.17147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3">
        <v>3.0</v>
      </c>
      <c r="AF34" s="3">
        <v>1.0</v>
      </c>
      <c r="AG34" s="3" t="s">
        <v>35</v>
      </c>
    </row>
    <row r="35" ht="14.25" customHeight="1">
      <c r="A35" s="2">
        <v>44035.51914136574</v>
      </c>
      <c r="B35" s="1" t="s">
        <v>67</v>
      </c>
      <c r="C35" s="3">
        <v>4.16483</v>
      </c>
      <c r="D35" s="3">
        <v>0.0</v>
      </c>
      <c r="E35" s="3">
        <v>98.0572</v>
      </c>
      <c r="F35" s="3">
        <v>0.0</v>
      </c>
      <c r="G35" s="3">
        <v>1.98291</v>
      </c>
      <c r="H35" s="3">
        <v>0.0</v>
      </c>
      <c r="I35" s="3">
        <v>28975.9</v>
      </c>
      <c r="J35" s="3">
        <v>0.0</v>
      </c>
      <c r="K35" s="3">
        <v>438.355</v>
      </c>
      <c r="L35" s="3">
        <v>0.0</v>
      </c>
      <c r="M35" s="3">
        <v>2.04208</v>
      </c>
      <c r="N35" s="3">
        <v>0.0</v>
      </c>
      <c r="O35" s="3">
        <v>451.435</v>
      </c>
      <c r="P35" s="3">
        <v>0.0</v>
      </c>
      <c r="Q35" s="3">
        <v>500.923</v>
      </c>
      <c r="R35" s="3">
        <v>0.0</v>
      </c>
      <c r="S35" s="3">
        <v>35.3476</v>
      </c>
      <c r="T35" s="3">
        <v>0.0</v>
      </c>
      <c r="U35" s="3">
        <v>33.171</v>
      </c>
      <c r="V35" s="3">
        <v>0.0</v>
      </c>
      <c r="W35" s="3">
        <v>3.58374</v>
      </c>
      <c r="X35" s="3">
        <v>0.0</v>
      </c>
      <c r="Y35" s="3">
        <v>3.17158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3">
        <v>3.0</v>
      </c>
      <c r="AF35" s="3">
        <v>1.0</v>
      </c>
      <c r="AG35" s="3" t="s">
        <v>35</v>
      </c>
    </row>
    <row r="36" ht="14.25" customHeight="1">
      <c r="A36" s="2">
        <v>44035.51915291667</v>
      </c>
      <c r="B36" s="1" t="s">
        <v>68</v>
      </c>
      <c r="C36" s="3">
        <v>4.16478</v>
      </c>
      <c r="D36" s="3">
        <v>0.0</v>
      </c>
      <c r="E36" s="3">
        <v>98.0505</v>
      </c>
      <c r="F36" s="3">
        <v>0.0</v>
      </c>
      <c r="G36" s="3">
        <v>1.98338</v>
      </c>
      <c r="H36" s="3">
        <v>0.0</v>
      </c>
      <c r="I36" s="3">
        <v>29002.9</v>
      </c>
      <c r="J36" s="3">
        <v>0.0</v>
      </c>
      <c r="K36" s="3">
        <v>438.696</v>
      </c>
      <c r="L36" s="3">
        <v>0.0</v>
      </c>
      <c r="M36" s="3">
        <v>2.04262</v>
      </c>
      <c r="N36" s="3">
        <v>0.0</v>
      </c>
      <c r="O36" s="3">
        <v>451.8</v>
      </c>
      <c r="P36" s="3">
        <v>0.0</v>
      </c>
      <c r="Q36" s="3">
        <v>500.94</v>
      </c>
      <c r="R36" s="3">
        <v>0.0</v>
      </c>
      <c r="S36" s="3">
        <v>35.3516</v>
      </c>
      <c r="T36" s="3">
        <v>0.0</v>
      </c>
      <c r="U36" s="3">
        <v>33.1711</v>
      </c>
      <c r="V36" s="3">
        <v>0.0</v>
      </c>
      <c r="W36" s="3">
        <v>3.58419</v>
      </c>
      <c r="X36" s="3">
        <v>0.0</v>
      </c>
      <c r="Y36" s="3">
        <v>3.17116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3">
        <v>3.0</v>
      </c>
      <c r="AF36" s="3">
        <v>1.0</v>
      </c>
      <c r="AG36" s="3" t="s">
        <v>35</v>
      </c>
    </row>
    <row r="37" ht="14.25" customHeight="1">
      <c r="A37" s="2">
        <v>44035.51916449074</v>
      </c>
      <c r="B37" s="1" t="s">
        <v>69</v>
      </c>
      <c r="C37" s="3">
        <v>4.16479</v>
      </c>
      <c r="D37" s="3">
        <v>0.0</v>
      </c>
      <c r="E37" s="3">
        <v>98.0516</v>
      </c>
      <c r="F37" s="3">
        <v>0.0</v>
      </c>
      <c r="G37" s="3">
        <v>1.97982</v>
      </c>
      <c r="H37" s="3">
        <v>0.0</v>
      </c>
      <c r="I37" s="3">
        <v>28997.1</v>
      </c>
      <c r="J37" s="3">
        <v>0.0</v>
      </c>
      <c r="K37" s="3">
        <v>438.061</v>
      </c>
      <c r="L37" s="3">
        <v>0.0</v>
      </c>
      <c r="M37" s="3">
        <v>2.03894</v>
      </c>
      <c r="N37" s="3">
        <v>0.0</v>
      </c>
      <c r="O37" s="3">
        <v>451.142</v>
      </c>
      <c r="P37" s="3">
        <v>0.0</v>
      </c>
      <c r="Q37" s="3">
        <v>500.937</v>
      </c>
      <c r="R37" s="3">
        <v>0.0</v>
      </c>
      <c r="S37" s="3">
        <v>35.3564</v>
      </c>
      <c r="T37" s="3">
        <v>0.0</v>
      </c>
      <c r="U37" s="3">
        <v>33.1687</v>
      </c>
      <c r="V37" s="3">
        <v>0.0</v>
      </c>
      <c r="W37" s="3">
        <v>3.5846</v>
      </c>
      <c r="X37" s="3">
        <v>0.0</v>
      </c>
      <c r="Y37" s="3">
        <v>3.17025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3">
        <v>3.0</v>
      </c>
      <c r="AF37" s="3">
        <v>1.0</v>
      </c>
      <c r="AG37" s="3" t="s">
        <v>35</v>
      </c>
    </row>
    <row r="38" ht="14.25" customHeight="1">
      <c r="A38" s="2">
        <v>44035.51917591435</v>
      </c>
      <c r="B38" s="1" t="s">
        <v>70</v>
      </c>
      <c r="C38" s="3">
        <v>4.16489</v>
      </c>
      <c r="D38" s="3">
        <v>0.0</v>
      </c>
      <c r="E38" s="3">
        <v>98.0657</v>
      </c>
      <c r="F38" s="3">
        <v>0.0</v>
      </c>
      <c r="G38" s="3">
        <v>1.98703</v>
      </c>
      <c r="H38" s="3">
        <v>0.0</v>
      </c>
      <c r="I38" s="3">
        <v>28998.5</v>
      </c>
      <c r="J38" s="3">
        <v>0.0</v>
      </c>
      <c r="K38" s="3">
        <v>435.981</v>
      </c>
      <c r="L38" s="3">
        <v>0.0</v>
      </c>
      <c r="M38" s="3">
        <v>2.04638</v>
      </c>
      <c r="N38" s="3">
        <v>0.0</v>
      </c>
      <c r="O38" s="3">
        <v>449.001</v>
      </c>
      <c r="P38" s="3">
        <v>0.0</v>
      </c>
      <c r="Q38" s="3">
        <v>500.856</v>
      </c>
      <c r="R38" s="3">
        <v>0.0</v>
      </c>
      <c r="S38" s="3">
        <v>35.3496</v>
      </c>
      <c r="T38" s="3">
        <v>0.0</v>
      </c>
      <c r="U38" s="3">
        <v>33.1664</v>
      </c>
      <c r="V38" s="3">
        <v>0.0</v>
      </c>
      <c r="W38" s="3">
        <v>3.58534</v>
      </c>
      <c r="X38" s="3">
        <v>0.0</v>
      </c>
      <c r="Y38" s="3">
        <v>3.17064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3">
        <v>3.0</v>
      </c>
      <c r="AF38" s="3">
        <v>1.0</v>
      </c>
      <c r="AG38" s="3" t="s">
        <v>35</v>
      </c>
    </row>
    <row r="39" ht="14.25" customHeight="1">
      <c r="A39" s="2">
        <v>44035.5191875</v>
      </c>
      <c r="B39" s="1" t="s">
        <v>71</v>
      </c>
      <c r="C39" s="3">
        <v>4.16482</v>
      </c>
      <c r="D39" s="3">
        <v>0.0</v>
      </c>
      <c r="E39" s="3">
        <v>98.0556</v>
      </c>
      <c r="F39" s="3">
        <v>0.0</v>
      </c>
      <c r="G39" s="3">
        <v>1.98311</v>
      </c>
      <c r="H39" s="3">
        <v>0.0</v>
      </c>
      <c r="I39" s="3">
        <v>29370.9</v>
      </c>
      <c r="J39" s="3">
        <v>0.0</v>
      </c>
      <c r="K39" s="3">
        <v>435.9</v>
      </c>
      <c r="L39" s="3">
        <v>0.0</v>
      </c>
      <c r="M39" s="3">
        <v>2.04311</v>
      </c>
      <c r="N39" s="3">
        <v>0.0</v>
      </c>
      <c r="O39" s="3">
        <v>449.091</v>
      </c>
      <c r="P39" s="3">
        <v>0.0</v>
      </c>
      <c r="Q39" s="3">
        <v>500.873</v>
      </c>
      <c r="R39" s="3">
        <v>0.0</v>
      </c>
      <c r="S39" s="3">
        <v>35.3491</v>
      </c>
      <c r="T39" s="3">
        <v>0.0</v>
      </c>
      <c r="U39" s="3">
        <v>33.1617</v>
      </c>
      <c r="V39" s="3">
        <v>0.0</v>
      </c>
      <c r="W39" s="3">
        <v>3.5833</v>
      </c>
      <c r="X39" s="3">
        <v>0.0</v>
      </c>
      <c r="Y39" s="3">
        <v>3.16974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3">
        <v>3.0</v>
      </c>
      <c r="AF39" s="3">
        <v>1.0</v>
      </c>
      <c r="AG39" s="3" t="s">
        <v>35</v>
      </c>
    </row>
    <row r="40" ht="14.25" customHeight="1">
      <c r="A40" s="2">
        <v>44035.519198981485</v>
      </c>
      <c r="B40" s="1" t="s">
        <v>72</v>
      </c>
      <c r="C40" s="3">
        <v>4.16477</v>
      </c>
      <c r="D40" s="3">
        <v>0.0</v>
      </c>
      <c r="E40" s="3">
        <v>98.0494</v>
      </c>
      <c r="F40" s="3">
        <v>0.0</v>
      </c>
      <c r="G40" s="3">
        <v>1.98041</v>
      </c>
      <c r="H40" s="3">
        <v>0.0</v>
      </c>
      <c r="I40" s="3">
        <v>28873.5</v>
      </c>
      <c r="J40" s="3">
        <v>0.0</v>
      </c>
      <c r="K40" s="3">
        <v>437.658</v>
      </c>
      <c r="L40" s="3">
        <v>0.0</v>
      </c>
      <c r="M40" s="3">
        <v>2.03929</v>
      </c>
      <c r="N40" s="3">
        <v>0.0</v>
      </c>
      <c r="O40" s="3">
        <v>450.67</v>
      </c>
      <c r="P40" s="3">
        <v>0.0</v>
      </c>
      <c r="Q40" s="3">
        <v>500.937</v>
      </c>
      <c r="R40" s="3">
        <v>0.0</v>
      </c>
      <c r="S40" s="3">
        <v>35.3512</v>
      </c>
      <c r="T40" s="3">
        <v>0.0</v>
      </c>
      <c r="U40" s="3">
        <v>33.157</v>
      </c>
      <c r="V40" s="3">
        <v>0.0</v>
      </c>
      <c r="W40" s="3">
        <v>3.58235</v>
      </c>
      <c r="X40" s="3">
        <v>0.0</v>
      </c>
      <c r="Y40" s="3">
        <v>3.16903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3">
        <v>3.0</v>
      </c>
      <c r="AF40" s="3">
        <v>1.0</v>
      </c>
      <c r="AG40" s="3" t="s">
        <v>35</v>
      </c>
    </row>
    <row r="41" ht="14.25" customHeight="1">
      <c r="A41" s="2">
        <v>44035.519210439816</v>
      </c>
      <c r="B41" s="1" t="s">
        <v>73</v>
      </c>
      <c r="C41" s="3">
        <v>4.16473</v>
      </c>
      <c r="D41" s="3">
        <v>0.0</v>
      </c>
      <c r="E41" s="3">
        <v>98.0422</v>
      </c>
      <c r="F41" s="3">
        <v>0.0</v>
      </c>
      <c r="G41" s="3">
        <v>1.98282</v>
      </c>
      <c r="H41" s="3">
        <v>0.0</v>
      </c>
      <c r="I41" s="3">
        <v>29042.7</v>
      </c>
      <c r="J41" s="3">
        <v>0.0</v>
      </c>
      <c r="K41" s="3">
        <v>436.466</v>
      </c>
      <c r="L41" s="3">
        <v>0.0</v>
      </c>
      <c r="M41" s="3">
        <v>2.04213</v>
      </c>
      <c r="N41" s="3">
        <v>0.0</v>
      </c>
      <c r="O41" s="3">
        <v>449.521</v>
      </c>
      <c r="P41" s="3">
        <v>0.0</v>
      </c>
      <c r="Q41" s="3">
        <v>500.957</v>
      </c>
      <c r="R41" s="3">
        <v>0.0</v>
      </c>
      <c r="S41" s="3">
        <v>35.3508</v>
      </c>
      <c r="T41" s="3">
        <v>0.0</v>
      </c>
      <c r="U41" s="3">
        <v>33.162</v>
      </c>
      <c r="V41" s="3">
        <v>0.0</v>
      </c>
      <c r="W41" s="3">
        <v>3.58461</v>
      </c>
      <c r="X41" s="3">
        <v>0.0</v>
      </c>
      <c r="Y41" s="3">
        <v>3.16952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3">
        <v>3.0</v>
      </c>
      <c r="AF41" s="3">
        <v>1.0</v>
      </c>
      <c r="AG41" s="3" t="s">
        <v>35</v>
      </c>
    </row>
    <row r="42" ht="14.25" customHeight="1">
      <c r="A42" s="2">
        <v>44035.5192219213</v>
      </c>
      <c r="B42" s="1" t="s">
        <v>74</v>
      </c>
      <c r="C42" s="3">
        <v>4.16484</v>
      </c>
      <c r="D42" s="3">
        <v>0.0</v>
      </c>
      <c r="E42" s="3">
        <v>98.0587</v>
      </c>
      <c r="F42" s="3">
        <v>0.0</v>
      </c>
      <c r="G42" s="3">
        <v>1.9847</v>
      </c>
      <c r="H42" s="3">
        <v>0.0</v>
      </c>
      <c r="I42" s="3">
        <v>29109.0</v>
      </c>
      <c r="J42" s="3">
        <v>0.0</v>
      </c>
      <c r="K42" s="3">
        <v>437.289</v>
      </c>
      <c r="L42" s="3">
        <v>0.0</v>
      </c>
      <c r="M42" s="3">
        <v>2.04421</v>
      </c>
      <c r="N42" s="3">
        <v>0.0</v>
      </c>
      <c r="O42" s="3">
        <v>450.4</v>
      </c>
      <c r="P42" s="3">
        <v>0.0</v>
      </c>
      <c r="Q42" s="3">
        <v>500.932</v>
      </c>
      <c r="R42" s="3">
        <v>0.0</v>
      </c>
      <c r="S42" s="3">
        <v>35.3544</v>
      </c>
      <c r="T42" s="3">
        <v>0.0</v>
      </c>
      <c r="U42" s="3">
        <v>33.1691</v>
      </c>
      <c r="V42" s="3">
        <v>0.0</v>
      </c>
      <c r="W42" s="3">
        <v>3.58458</v>
      </c>
      <c r="X42" s="3">
        <v>0.0</v>
      </c>
      <c r="Y42" s="3">
        <v>3.16971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3">
        <v>3.0</v>
      </c>
      <c r="AF42" s="3">
        <v>1.0</v>
      </c>
      <c r="AG42" s="3" t="s">
        <v>35</v>
      </c>
    </row>
    <row r="43" ht="14.25" customHeight="1">
      <c r="A43" s="2">
        <v>44035.51923353009</v>
      </c>
      <c r="B43" s="1" t="s">
        <v>75</v>
      </c>
      <c r="C43" s="3">
        <v>4.16481</v>
      </c>
      <c r="D43" s="3">
        <v>0.0</v>
      </c>
      <c r="E43" s="3">
        <v>98.0549</v>
      </c>
      <c r="F43" s="3">
        <v>0.0</v>
      </c>
      <c r="G43" s="3">
        <v>1.98532</v>
      </c>
      <c r="H43" s="3">
        <v>0.0</v>
      </c>
      <c r="I43" s="3">
        <v>28912.1</v>
      </c>
      <c r="J43" s="3">
        <v>0.0</v>
      </c>
      <c r="K43" s="3">
        <v>437.746</v>
      </c>
      <c r="L43" s="3">
        <v>0.0</v>
      </c>
      <c r="M43" s="3">
        <v>2.04442</v>
      </c>
      <c r="N43" s="3">
        <v>0.0</v>
      </c>
      <c r="O43" s="3">
        <v>450.779</v>
      </c>
      <c r="P43" s="3">
        <v>0.0</v>
      </c>
      <c r="Q43" s="3">
        <v>500.877</v>
      </c>
      <c r="R43" s="3">
        <v>0.0</v>
      </c>
      <c r="S43" s="3">
        <v>35.3527</v>
      </c>
      <c r="T43" s="3">
        <v>0.0</v>
      </c>
      <c r="U43" s="3">
        <v>33.1625</v>
      </c>
      <c r="V43" s="3">
        <v>0.0</v>
      </c>
      <c r="W43" s="3">
        <v>3.58544</v>
      </c>
      <c r="X43" s="3">
        <v>0.0</v>
      </c>
      <c r="Y43" s="3">
        <v>3.16847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3">
        <v>3.0</v>
      </c>
      <c r="AF43" s="3">
        <v>1.0</v>
      </c>
      <c r="AG43" s="3" t="s">
        <v>35</v>
      </c>
    </row>
    <row r="44" ht="14.25" customHeight="1">
      <c r="A44" s="2">
        <v>44035.519245</v>
      </c>
      <c r="B44" s="1" t="s">
        <v>76</v>
      </c>
      <c r="C44" s="3">
        <v>4.16483</v>
      </c>
      <c r="D44" s="3">
        <v>0.0</v>
      </c>
      <c r="E44" s="3">
        <v>98.0582</v>
      </c>
      <c r="F44" s="3">
        <v>0.0</v>
      </c>
      <c r="G44" s="3">
        <v>1.98458</v>
      </c>
      <c r="H44" s="3">
        <v>0.0</v>
      </c>
      <c r="I44" s="3">
        <v>29031.3</v>
      </c>
      <c r="J44" s="3">
        <v>0.0</v>
      </c>
      <c r="K44" s="3">
        <v>439.531</v>
      </c>
      <c r="L44" s="3">
        <v>0.0</v>
      </c>
      <c r="M44" s="3">
        <v>2.04391</v>
      </c>
      <c r="N44" s="3">
        <v>0.0</v>
      </c>
      <c r="O44" s="3">
        <v>452.673</v>
      </c>
      <c r="P44" s="3">
        <v>0.0</v>
      </c>
      <c r="Q44" s="3">
        <v>500.856</v>
      </c>
      <c r="R44" s="3">
        <v>0.0</v>
      </c>
      <c r="S44" s="3">
        <v>35.3515</v>
      </c>
      <c r="T44" s="3">
        <v>0.0</v>
      </c>
      <c r="U44" s="3">
        <v>33.1517</v>
      </c>
      <c r="V44" s="3">
        <v>0.0</v>
      </c>
      <c r="W44" s="3">
        <v>3.58257</v>
      </c>
      <c r="X44" s="3">
        <v>0.0</v>
      </c>
      <c r="Y44" s="3">
        <v>3.1706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3">
        <v>3.0</v>
      </c>
      <c r="AF44" s="3">
        <v>1.0</v>
      </c>
      <c r="AG44" s="3" t="s">
        <v>35</v>
      </c>
    </row>
    <row r="45" ht="14.25" customHeight="1">
      <c r="A45" s="2">
        <v>44035.51925648148</v>
      </c>
      <c r="B45" s="1" t="s">
        <v>77</v>
      </c>
      <c r="C45" s="3">
        <v>4.16485</v>
      </c>
      <c r="D45" s="3">
        <v>0.0</v>
      </c>
      <c r="E45" s="3">
        <v>98.0608</v>
      </c>
      <c r="F45" s="3">
        <v>0.0</v>
      </c>
      <c r="G45" s="3">
        <v>1.98272</v>
      </c>
      <c r="H45" s="3">
        <v>0.0</v>
      </c>
      <c r="I45" s="3">
        <v>28972.3</v>
      </c>
      <c r="J45" s="3">
        <v>0.0</v>
      </c>
      <c r="K45" s="3">
        <v>440.001</v>
      </c>
      <c r="L45" s="3">
        <v>0.0</v>
      </c>
      <c r="M45" s="3">
        <v>2.04187</v>
      </c>
      <c r="N45" s="3">
        <v>0.0</v>
      </c>
      <c r="O45" s="3">
        <v>453.129</v>
      </c>
      <c r="P45" s="3">
        <v>0.0</v>
      </c>
      <c r="Q45" s="3">
        <v>500.901</v>
      </c>
      <c r="R45" s="3">
        <v>0.0</v>
      </c>
      <c r="S45" s="3">
        <v>35.3525</v>
      </c>
      <c r="T45" s="3">
        <v>0.0</v>
      </c>
      <c r="U45" s="3">
        <v>33.1531</v>
      </c>
      <c r="V45" s="3">
        <v>0.0</v>
      </c>
      <c r="W45" s="3">
        <v>3.58452</v>
      </c>
      <c r="X45" s="3">
        <v>0.0</v>
      </c>
      <c r="Y45" s="3">
        <v>3.16898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3">
        <v>3.0</v>
      </c>
      <c r="AF45" s="3">
        <v>1.0</v>
      </c>
      <c r="AG45" s="3" t="s">
        <v>35</v>
      </c>
    </row>
    <row r="46" ht="14.25" customHeight="1">
      <c r="A46" s="2">
        <v>44035.519268020835</v>
      </c>
      <c r="B46" s="1" t="s">
        <v>78</v>
      </c>
      <c r="C46" s="3">
        <v>4.16471</v>
      </c>
      <c r="D46" s="3">
        <v>0.0</v>
      </c>
      <c r="E46" s="3">
        <v>98.0398</v>
      </c>
      <c r="F46" s="3">
        <v>0.0</v>
      </c>
      <c r="G46" s="3">
        <v>1.98791</v>
      </c>
      <c r="H46" s="3">
        <v>0.0</v>
      </c>
      <c r="I46" s="3">
        <v>28896.2</v>
      </c>
      <c r="J46" s="3">
        <v>0.0</v>
      </c>
      <c r="K46" s="3">
        <v>439.323</v>
      </c>
      <c r="L46" s="3">
        <v>0.0</v>
      </c>
      <c r="M46" s="3">
        <v>2.04706</v>
      </c>
      <c r="N46" s="3">
        <v>0.0</v>
      </c>
      <c r="O46" s="3">
        <v>452.396</v>
      </c>
      <c r="P46" s="3">
        <v>0.0</v>
      </c>
      <c r="Q46" s="3">
        <v>500.961</v>
      </c>
      <c r="R46" s="3">
        <v>0.0</v>
      </c>
      <c r="S46" s="3">
        <v>35.3564</v>
      </c>
      <c r="T46" s="3">
        <v>0.0</v>
      </c>
      <c r="U46" s="3">
        <v>33.1581</v>
      </c>
      <c r="V46" s="3">
        <v>0.0</v>
      </c>
      <c r="W46" s="3">
        <v>3.58383</v>
      </c>
      <c r="X46" s="3">
        <v>0.0</v>
      </c>
      <c r="Y46" s="3">
        <v>3.16967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3">
        <v>3.0</v>
      </c>
      <c r="AF46" s="3">
        <v>1.0</v>
      </c>
      <c r="AG46" s="3" t="s">
        <v>35</v>
      </c>
    </row>
    <row r="47" ht="14.25" customHeight="1">
      <c r="A47" s="2">
        <v>44035.51927956018</v>
      </c>
      <c r="B47" s="1" t="s">
        <v>79</v>
      </c>
      <c r="C47" s="3">
        <v>4.16467</v>
      </c>
      <c r="D47" s="3">
        <v>0.0</v>
      </c>
      <c r="E47" s="3">
        <v>98.0342</v>
      </c>
      <c r="F47" s="3">
        <v>0.0</v>
      </c>
      <c r="G47" s="3">
        <v>1.98661</v>
      </c>
      <c r="H47" s="3">
        <v>0.0</v>
      </c>
      <c r="I47" s="3">
        <v>28887.4</v>
      </c>
      <c r="J47" s="3">
        <v>0.0</v>
      </c>
      <c r="K47" s="3">
        <v>439.54</v>
      </c>
      <c r="L47" s="3">
        <v>0.0</v>
      </c>
      <c r="M47" s="3">
        <v>2.04571</v>
      </c>
      <c r="N47" s="3">
        <v>0.0</v>
      </c>
      <c r="O47" s="3">
        <v>452.615</v>
      </c>
      <c r="P47" s="3">
        <v>0.0</v>
      </c>
      <c r="Q47" s="3">
        <v>500.936</v>
      </c>
      <c r="R47" s="3">
        <v>0.0</v>
      </c>
      <c r="S47" s="3">
        <v>35.3553</v>
      </c>
      <c r="T47" s="3">
        <v>0.0</v>
      </c>
      <c r="U47" s="3">
        <v>33.1581</v>
      </c>
      <c r="V47" s="3">
        <v>0.0</v>
      </c>
      <c r="W47" s="3">
        <v>3.5851</v>
      </c>
      <c r="X47" s="3">
        <v>0.0</v>
      </c>
      <c r="Y47" s="3">
        <v>3.16907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3">
        <v>3.0</v>
      </c>
      <c r="AF47" s="3">
        <v>1.0</v>
      </c>
      <c r="AG47" s="3" t="s">
        <v>35</v>
      </c>
    </row>
    <row r="48" ht="14.25" customHeight="1">
      <c r="A48" s="2">
        <v>44035.51929107639</v>
      </c>
      <c r="B48" s="1" t="s">
        <v>80</v>
      </c>
      <c r="C48" s="3">
        <v>4.16474</v>
      </c>
      <c r="D48" s="3">
        <v>0.0</v>
      </c>
      <c r="E48" s="3">
        <v>98.0437</v>
      </c>
      <c r="F48" s="3">
        <v>0.0</v>
      </c>
      <c r="G48" s="3">
        <v>1.98028</v>
      </c>
      <c r="H48" s="3">
        <v>0.0</v>
      </c>
      <c r="I48" s="3">
        <v>28892.3</v>
      </c>
      <c r="J48" s="3">
        <v>0.0</v>
      </c>
      <c r="K48" s="3">
        <v>439.435</v>
      </c>
      <c r="L48" s="3">
        <v>0.0</v>
      </c>
      <c r="M48" s="3">
        <v>2.03919</v>
      </c>
      <c r="N48" s="3">
        <v>0.0</v>
      </c>
      <c r="O48" s="3">
        <v>452.509</v>
      </c>
      <c r="P48" s="3">
        <v>0.0</v>
      </c>
      <c r="Q48" s="3">
        <v>500.892</v>
      </c>
      <c r="R48" s="3">
        <v>0.0</v>
      </c>
      <c r="S48" s="3">
        <v>35.3558</v>
      </c>
      <c r="T48" s="3">
        <v>0.0</v>
      </c>
      <c r="U48" s="3">
        <v>33.1572</v>
      </c>
      <c r="V48" s="3">
        <v>0.0</v>
      </c>
      <c r="W48" s="3">
        <v>3.58763</v>
      </c>
      <c r="X48" s="3">
        <v>0.0</v>
      </c>
      <c r="Y48" s="3">
        <v>3.16886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3">
        <v>3.0</v>
      </c>
      <c r="AF48" s="3">
        <v>1.0</v>
      </c>
      <c r="AG48" s="3" t="s">
        <v>35</v>
      </c>
    </row>
    <row r="49" ht="14.25" customHeight="1">
      <c r="A49" s="2">
        <v>44035.51930255787</v>
      </c>
      <c r="B49" s="1" t="s">
        <v>81</v>
      </c>
      <c r="C49" s="3">
        <v>4.16462</v>
      </c>
      <c r="D49" s="3">
        <v>0.0</v>
      </c>
      <c r="E49" s="3">
        <v>98.0262</v>
      </c>
      <c r="F49" s="3">
        <v>0.0</v>
      </c>
      <c r="G49" s="3">
        <v>1.97998</v>
      </c>
      <c r="H49" s="3">
        <v>0.0</v>
      </c>
      <c r="I49" s="3">
        <v>29067.5</v>
      </c>
      <c r="J49" s="3">
        <v>0.0</v>
      </c>
      <c r="K49" s="3">
        <v>437.634</v>
      </c>
      <c r="L49" s="3">
        <v>0.0</v>
      </c>
      <c r="M49" s="3">
        <v>2.03926</v>
      </c>
      <c r="N49" s="3">
        <v>0.0</v>
      </c>
      <c r="O49" s="3">
        <v>450.736</v>
      </c>
      <c r="P49" s="3">
        <v>0.0</v>
      </c>
      <c r="Q49" s="3">
        <v>500.889</v>
      </c>
      <c r="R49" s="3">
        <v>0.0</v>
      </c>
      <c r="S49" s="3">
        <v>35.3529</v>
      </c>
      <c r="T49" s="3">
        <v>0.0</v>
      </c>
      <c r="U49" s="3">
        <v>33.1574</v>
      </c>
      <c r="V49" s="3">
        <v>0.0</v>
      </c>
      <c r="W49" s="3">
        <v>3.58551</v>
      </c>
      <c r="X49" s="3">
        <v>0.0</v>
      </c>
      <c r="Y49" s="3">
        <v>3.16991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3">
        <v>3.0</v>
      </c>
      <c r="AF49" s="3">
        <v>1.0</v>
      </c>
      <c r="AG49" s="3" t="s">
        <v>35</v>
      </c>
    </row>
    <row r="50" ht="14.25" customHeight="1">
      <c r="A50" s="2">
        <v>44035.519314143516</v>
      </c>
      <c r="B50" s="1" t="s">
        <v>82</v>
      </c>
      <c r="C50" s="3">
        <v>4.16475</v>
      </c>
      <c r="D50" s="3">
        <v>0.0</v>
      </c>
      <c r="E50" s="3">
        <v>98.0463</v>
      </c>
      <c r="F50" s="3">
        <v>0.0</v>
      </c>
      <c r="G50" s="3">
        <v>1.98024</v>
      </c>
      <c r="H50" s="3">
        <v>0.0</v>
      </c>
      <c r="I50" s="3">
        <v>28949.1</v>
      </c>
      <c r="J50" s="3">
        <v>0.0</v>
      </c>
      <c r="K50" s="3">
        <v>438.779</v>
      </c>
      <c r="L50" s="3">
        <v>0.0</v>
      </c>
      <c r="M50" s="3">
        <v>2.03928</v>
      </c>
      <c r="N50" s="3">
        <v>0.0</v>
      </c>
      <c r="O50" s="3">
        <v>451.859</v>
      </c>
      <c r="P50" s="3">
        <v>0.0</v>
      </c>
      <c r="Q50" s="3">
        <v>500.921</v>
      </c>
      <c r="R50" s="3">
        <v>0.0</v>
      </c>
      <c r="S50" s="3">
        <v>35.3559</v>
      </c>
      <c r="T50" s="3">
        <v>0.0</v>
      </c>
      <c r="U50" s="3">
        <v>33.1565</v>
      </c>
      <c r="V50" s="3">
        <v>0.0</v>
      </c>
      <c r="W50" s="3">
        <v>3.58445</v>
      </c>
      <c r="X50" s="3">
        <v>0.0</v>
      </c>
      <c r="Y50" s="3">
        <v>3.16926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3">
        <v>3.0</v>
      </c>
      <c r="AF50" s="3">
        <v>1.0</v>
      </c>
      <c r="AG50" s="3" t="s">
        <v>35</v>
      </c>
    </row>
    <row r="51" ht="14.25" customHeight="1">
      <c r="A51" s="2">
        <v>44035.51932555556</v>
      </c>
      <c r="B51" s="1" t="s">
        <v>83</v>
      </c>
      <c r="C51" s="3">
        <v>4.16473</v>
      </c>
      <c r="D51" s="3">
        <v>0.0</v>
      </c>
      <c r="E51" s="3">
        <v>98.0432</v>
      </c>
      <c r="F51" s="3">
        <v>0.0</v>
      </c>
      <c r="G51" s="3">
        <v>1.98363</v>
      </c>
      <c r="H51" s="3">
        <v>0.0</v>
      </c>
      <c r="I51" s="3">
        <v>28982.7</v>
      </c>
      <c r="J51" s="3">
        <v>0.0</v>
      </c>
      <c r="K51" s="3">
        <v>437.168</v>
      </c>
      <c r="L51" s="3">
        <v>0.0</v>
      </c>
      <c r="M51" s="3">
        <v>2.04284</v>
      </c>
      <c r="N51" s="3">
        <v>0.0</v>
      </c>
      <c r="O51" s="3">
        <v>450.217</v>
      </c>
      <c r="P51" s="3">
        <v>0.0</v>
      </c>
      <c r="Q51" s="3">
        <v>500.954</v>
      </c>
      <c r="R51" s="3">
        <v>0.0</v>
      </c>
      <c r="S51" s="3">
        <v>35.3535</v>
      </c>
      <c r="T51" s="3">
        <v>0.0</v>
      </c>
      <c r="U51" s="3">
        <v>33.1569</v>
      </c>
      <c r="V51" s="3">
        <v>0.0</v>
      </c>
      <c r="W51" s="3">
        <v>3.58464</v>
      </c>
      <c r="X51" s="3">
        <v>0.0</v>
      </c>
      <c r="Y51" s="3">
        <v>3.1684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3">
        <v>3.0</v>
      </c>
      <c r="AF51" s="3">
        <v>1.0</v>
      </c>
      <c r="AG51" s="3" t="s">
        <v>35</v>
      </c>
    </row>
    <row r="52" ht="14.25" customHeight="1">
      <c r="A52" s="2">
        <v>44035.51933704861</v>
      </c>
      <c r="B52" s="1" t="s">
        <v>84</v>
      </c>
      <c r="C52" s="3">
        <v>4.16472</v>
      </c>
      <c r="D52" s="3">
        <v>0.0</v>
      </c>
      <c r="E52" s="3">
        <v>98.0408</v>
      </c>
      <c r="F52" s="3">
        <v>0.0</v>
      </c>
      <c r="G52" s="3">
        <v>1.98327</v>
      </c>
      <c r="H52" s="3">
        <v>0.0</v>
      </c>
      <c r="I52" s="3">
        <v>28875.5</v>
      </c>
      <c r="J52" s="3">
        <v>0.0</v>
      </c>
      <c r="K52" s="3">
        <v>435.82</v>
      </c>
      <c r="L52" s="3">
        <v>0.0</v>
      </c>
      <c r="M52" s="3">
        <v>2.04224</v>
      </c>
      <c r="N52" s="3">
        <v>0.0</v>
      </c>
      <c r="O52" s="3">
        <v>448.779</v>
      </c>
      <c r="P52" s="3">
        <v>0.0</v>
      </c>
      <c r="Q52" s="3">
        <v>500.934</v>
      </c>
      <c r="R52" s="3">
        <v>0.0</v>
      </c>
      <c r="S52" s="3">
        <v>35.3442</v>
      </c>
      <c r="T52" s="3">
        <v>0.0</v>
      </c>
      <c r="U52" s="3">
        <v>33.1586</v>
      </c>
      <c r="V52" s="3">
        <v>0.0</v>
      </c>
      <c r="W52" s="3">
        <v>3.58472</v>
      </c>
      <c r="X52" s="3">
        <v>0.0</v>
      </c>
      <c r="Y52" s="3">
        <v>3.16964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3">
        <v>3.0</v>
      </c>
      <c r="AF52" s="3">
        <v>1.0</v>
      </c>
      <c r="AG52" s="3" t="s">
        <v>35</v>
      </c>
    </row>
    <row r="53" ht="14.25" customHeight="1">
      <c r="A53" s="2">
        <v>44035.51934856481</v>
      </c>
      <c r="B53" s="1" t="s">
        <v>85</v>
      </c>
      <c r="C53" s="3">
        <v>4.16478</v>
      </c>
      <c r="D53" s="3">
        <v>0.0</v>
      </c>
      <c r="E53" s="3">
        <v>98.0498</v>
      </c>
      <c r="F53" s="3">
        <v>0.0</v>
      </c>
      <c r="G53" s="3">
        <v>1.98199</v>
      </c>
      <c r="H53" s="3">
        <v>0.0</v>
      </c>
      <c r="I53" s="3">
        <v>29040.4</v>
      </c>
      <c r="J53" s="3">
        <v>0.0</v>
      </c>
      <c r="K53" s="3">
        <v>435.011</v>
      </c>
      <c r="L53" s="3">
        <v>0.0</v>
      </c>
      <c r="M53" s="3">
        <v>2.04127</v>
      </c>
      <c r="N53" s="3">
        <v>0.0</v>
      </c>
      <c r="O53" s="3">
        <v>448.022</v>
      </c>
      <c r="P53" s="3">
        <v>0.0</v>
      </c>
      <c r="Q53" s="3">
        <v>500.861</v>
      </c>
      <c r="R53" s="3">
        <v>0.0</v>
      </c>
      <c r="S53" s="3">
        <v>35.349</v>
      </c>
      <c r="T53" s="3">
        <v>0.0</v>
      </c>
      <c r="U53" s="3">
        <v>33.1594</v>
      </c>
      <c r="V53" s="3">
        <v>0.0</v>
      </c>
      <c r="W53" s="3">
        <v>3.58551</v>
      </c>
      <c r="X53" s="3">
        <v>0.0</v>
      </c>
      <c r="Y53" s="3">
        <v>3.16925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3">
        <v>3.0</v>
      </c>
      <c r="AF53" s="3">
        <v>1.0</v>
      </c>
      <c r="AG53" s="3" t="s">
        <v>35</v>
      </c>
    </row>
    <row r="54" ht="14.25" customHeight="1">
      <c r="A54" s="2">
        <v>44035.51936048611</v>
      </c>
      <c r="B54" s="1" t="s">
        <v>86</v>
      </c>
      <c r="C54" s="3">
        <v>4.16472</v>
      </c>
      <c r="D54" s="3">
        <v>0.0</v>
      </c>
      <c r="E54" s="3">
        <v>98.0407</v>
      </c>
      <c r="F54" s="3">
        <v>0.0</v>
      </c>
      <c r="G54" s="3">
        <v>1.98212</v>
      </c>
      <c r="H54" s="3">
        <v>0.0</v>
      </c>
      <c r="I54" s="3">
        <v>29001.1</v>
      </c>
      <c r="J54" s="3">
        <v>0.0</v>
      </c>
      <c r="K54" s="3">
        <v>434.387</v>
      </c>
      <c r="L54" s="3">
        <v>0.0</v>
      </c>
      <c r="M54" s="3">
        <v>2.04132</v>
      </c>
      <c r="N54" s="3">
        <v>0.0</v>
      </c>
      <c r="O54" s="3">
        <v>447.361</v>
      </c>
      <c r="P54" s="3">
        <v>0.0</v>
      </c>
      <c r="Q54" s="3">
        <v>500.889</v>
      </c>
      <c r="R54" s="3">
        <v>0.0</v>
      </c>
      <c r="S54" s="3">
        <v>35.3507</v>
      </c>
      <c r="T54" s="3">
        <v>0.0</v>
      </c>
      <c r="U54" s="3">
        <v>33.1471</v>
      </c>
      <c r="V54" s="3">
        <v>0.0</v>
      </c>
      <c r="W54" s="3">
        <v>3.58618</v>
      </c>
      <c r="X54" s="3">
        <v>0.0</v>
      </c>
      <c r="Y54" s="3">
        <v>3.17052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3">
        <v>3.0</v>
      </c>
      <c r="AF54" s="3">
        <v>1.0</v>
      </c>
      <c r="AG54" s="3" t="s">
        <v>35</v>
      </c>
    </row>
    <row r="55" ht="14.25" customHeight="1">
      <c r="A55" s="2">
        <v>44035.51937165509</v>
      </c>
      <c r="B55" s="1" t="s">
        <v>87</v>
      </c>
      <c r="C55" s="3">
        <v>4.1648</v>
      </c>
      <c r="D55" s="3">
        <v>0.0</v>
      </c>
      <c r="E55" s="3">
        <v>98.0535</v>
      </c>
      <c r="F55" s="3">
        <v>0.0</v>
      </c>
      <c r="G55" s="3">
        <v>1.97998</v>
      </c>
      <c r="H55" s="3">
        <v>0.0</v>
      </c>
      <c r="I55" s="3">
        <v>28986.2</v>
      </c>
      <c r="J55" s="3">
        <v>0.0</v>
      </c>
      <c r="K55" s="3">
        <v>432.496</v>
      </c>
      <c r="L55" s="3">
        <v>0.0</v>
      </c>
      <c r="M55" s="3">
        <v>2.03909</v>
      </c>
      <c r="N55" s="3">
        <v>0.0</v>
      </c>
      <c r="O55" s="3">
        <v>445.407</v>
      </c>
      <c r="P55" s="3">
        <v>0.0</v>
      </c>
      <c r="Q55" s="3">
        <v>500.943</v>
      </c>
      <c r="R55" s="3">
        <v>0.0</v>
      </c>
      <c r="S55" s="3">
        <v>35.3534</v>
      </c>
      <c r="T55" s="3">
        <v>0.0</v>
      </c>
      <c r="U55" s="3">
        <v>33.147</v>
      </c>
      <c r="V55" s="3">
        <v>0.0</v>
      </c>
      <c r="W55" s="3">
        <v>3.58674</v>
      </c>
      <c r="X55" s="3">
        <v>0.0</v>
      </c>
      <c r="Y55" s="3">
        <v>3.16978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3">
        <v>3.0</v>
      </c>
      <c r="AF55" s="3">
        <v>2.0</v>
      </c>
      <c r="AG55" s="3" t="s">
        <v>35</v>
      </c>
    </row>
    <row r="56" ht="14.25" customHeight="1">
      <c r="A56" s="2">
        <v>44035.51938306713</v>
      </c>
      <c r="B56" s="1" t="s">
        <v>88</v>
      </c>
      <c r="C56" s="3">
        <v>4.16464</v>
      </c>
      <c r="D56" s="3">
        <v>0.0</v>
      </c>
      <c r="E56" s="3">
        <v>98.0288</v>
      </c>
      <c r="F56" s="3">
        <v>0.0</v>
      </c>
      <c r="G56" s="3">
        <v>1.98513</v>
      </c>
      <c r="H56" s="3">
        <v>0.0</v>
      </c>
      <c r="I56" s="3">
        <v>28866.4</v>
      </c>
      <c r="J56" s="3">
        <v>0.0</v>
      </c>
      <c r="K56" s="3">
        <v>433.084</v>
      </c>
      <c r="L56" s="3">
        <v>0.0</v>
      </c>
      <c r="M56" s="3">
        <v>2.04413</v>
      </c>
      <c r="N56" s="3">
        <v>0.0</v>
      </c>
      <c r="O56" s="3">
        <v>445.958</v>
      </c>
      <c r="P56" s="3">
        <v>0.0</v>
      </c>
      <c r="Q56" s="3">
        <v>500.945</v>
      </c>
      <c r="R56" s="3">
        <v>0.0</v>
      </c>
      <c r="S56" s="3">
        <v>35.355</v>
      </c>
      <c r="T56" s="3">
        <v>0.0</v>
      </c>
      <c r="U56" s="3">
        <v>33.1418</v>
      </c>
      <c r="V56" s="3">
        <v>0.0</v>
      </c>
      <c r="W56" s="3">
        <v>3.5861</v>
      </c>
      <c r="X56" s="3">
        <v>0.0</v>
      </c>
      <c r="Y56" s="3">
        <v>3.16817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3">
        <v>3.0</v>
      </c>
      <c r="AF56" s="3">
        <v>2.0</v>
      </c>
      <c r="AG56" s="3" t="s">
        <v>35</v>
      </c>
    </row>
    <row r="57" ht="14.25" customHeight="1">
      <c r="A57" s="2">
        <v>44035.519394710645</v>
      </c>
      <c r="B57" s="1" t="s">
        <v>89</v>
      </c>
      <c r="C57" s="3">
        <v>4.16461</v>
      </c>
      <c r="D57" s="3">
        <v>0.0</v>
      </c>
      <c r="E57" s="3">
        <v>98.0247</v>
      </c>
      <c r="F57" s="3">
        <v>0.0</v>
      </c>
      <c r="G57" s="3">
        <v>1.98297</v>
      </c>
      <c r="H57" s="3">
        <v>0.0</v>
      </c>
      <c r="I57" s="3">
        <v>28858.1</v>
      </c>
      <c r="J57" s="3">
        <v>0.0</v>
      </c>
      <c r="K57" s="3">
        <v>433.721</v>
      </c>
      <c r="L57" s="3">
        <v>0.0</v>
      </c>
      <c r="M57" s="3">
        <v>2.0419</v>
      </c>
      <c r="N57" s="3">
        <v>0.0</v>
      </c>
      <c r="O57" s="3">
        <v>446.609</v>
      </c>
      <c r="P57" s="3">
        <v>0.0</v>
      </c>
      <c r="Q57" s="3">
        <v>500.907</v>
      </c>
      <c r="R57" s="3">
        <v>0.0</v>
      </c>
      <c r="S57" s="3">
        <v>35.3521</v>
      </c>
      <c r="T57" s="3">
        <v>0.0</v>
      </c>
      <c r="U57" s="3">
        <v>33.1324</v>
      </c>
      <c r="V57" s="3">
        <v>0.0</v>
      </c>
      <c r="W57" s="3">
        <v>3.58665</v>
      </c>
      <c r="X57" s="3">
        <v>0.0</v>
      </c>
      <c r="Y57" s="3">
        <v>3.17084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3">
        <v>3.0</v>
      </c>
      <c r="AF57" s="3">
        <v>2.0</v>
      </c>
      <c r="AG57" s="3" t="s">
        <v>35</v>
      </c>
    </row>
    <row r="58" ht="14.25" customHeight="1">
      <c r="A58" s="2">
        <v>44035.519406203704</v>
      </c>
      <c r="B58" s="1" t="s">
        <v>90</v>
      </c>
      <c r="C58" s="3">
        <v>4.16475</v>
      </c>
      <c r="D58" s="3">
        <v>0.0</v>
      </c>
      <c r="E58" s="3">
        <v>98.0454</v>
      </c>
      <c r="F58" s="3">
        <v>0.0</v>
      </c>
      <c r="G58" s="3">
        <v>1.98089</v>
      </c>
      <c r="H58" s="3">
        <v>0.0</v>
      </c>
      <c r="I58" s="3">
        <v>28766.1</v>
      </c>
      <c r="J58" s="3">
        <v>0.0</v>
      </c>
      <c r="K58" s="3">
        <v>434.354</v>
      </c>
      <c r="L58" s="3">
        <v>0.0</v>
      </c>
      <c r="M58" s="3">
        <v>2.03956</v>
      </c>
      <c r="N58" s="3">
        <v>0.0</v>
      </c>
      <c r="O58" s="3">
        <v>447.219</v>
      </c>
      <c r="P58" s="3">
        <v>0.0</v>
      </c>
      <c r="Q58" s="3">
        <v>500.837</v>
      </c>
      <c r="R58" s="3">
        <v>0.0</v>
      </c>
      <c r="S58" s="3">
        <v>35.3513</v>
      </c>
      <c r="T58" s="3">
        <v>0.0</v>
      </c>
      <c r="U58" s="3">
        <v>33.1255</v>
      </c>
      <c r="V58" s="3">
        <v>0.0</v>
      </c>
      <c r="W58" s="3">
        <v>3.58867</v>
      </c>
      <c r="X58" s="3">
        <v>0.0</v>
      </c>
      <c r="Y58" s="3">
        <v>3.1696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3">
        <v>3.0</v>
      </c>
      <c r="AF58" s="3">
        <v>2.0</v>
      </c>
      <c r="AG58" s="3" t="s">
        <v>35</v>
      </c>
    </row>
    <row r="59" ht="14.25" customHeight="1">
      <c r="A59" s="2">
        <v>44035.51941763889</v>
      </c>
      <c r="B59" s="1" t="s">
        <v>91</v>
      </c>
      <c r="C59" s="3">
        <v>4.16474</v>
      </c>
      <c r="D59" s="3">
        <v>0.0</v>
      </c>
      <c r="E59" s="3">
        <v>98.0437</v>
      </c>
      <c r="F59" s="3">
        <v>0.0</v>
      </c>
      <c r="G59" s="3">
        <v>1.97872</v>
      </c>
      <c r="H59" s="3">
        <v>0.0</v>
      </c>
      <c r="I59" s="3">
        <v>28914.3</v>
      </c>
      <c r="J59" s="3">
        <v>0.0</v>
      </c>
      <c r="K59" s="3">
        <v>437.425</v>
      </c>
      <c r="L59" s="3">
        <v>0.0</v>
      </c>
      <c r="M59" s="3">
        <v>2.03764</v>
      </c>
      <c r="N59" s="3">
        <v>0.0</v>
      </c>
      <c r="O59" s="3">
        <v>450.449</v>
      </c>
      <c r="P59" s="3">
        <v>0.0</v>
      </c>
      <c r="Q59" s="3">
        <v>500.923</v>
      </c>
      <c r="R59" s="3">
        <v>0.0</v>
      </c>
      <c r="S59" s="3">
        <v>35.3528</v>
      </c>
      <c r="T59" s="3">
        <v>0.0</v>
      </c>
      <c r="U59" s="3">
        <v>33.1267</v>
      </c>
      <c r="V59" s="3">
        <v>0.0</v>
      </c>
      <c r="W59" s="3">
        <v>3.58727</v>
      </c>
      <c r="X59" s="3">
        <v>0.0</v>
      </c>
      <c r="Y59" s="3">
        <v>3.16864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3">
        <v>3.0</v>
      </c>
      <c r="AF59" s="3">
        <v>2.0</v>
      </c>
      <c r="AG59" s="3" t="s">
        <v>35</v>
      </c>
    </row>
    <row r="60" ht="14.25" customHeight="1">
      <c r="A60" s="2">
        <v>44035.51942912037</v>
      </c>
      <c r="B60" s="1" t="s">
        <v>92</v>
      </c>
      <c r="C60" s="3">
        <v>4.16484</v>
      </c>
      <c r="D60" s="3">
        <v>0.0</v>
      </c>
      <c r="E60" s="3">
        <v>98.0597</v>
      </c>
      <c r="F60" s="3">
        <v>0.0</v>
      </c>
      <c r="G60" s="3">
        <v>1.98002</v>
      </c>
      <c r="H60" s="3">
        <v>0.0</v>
      </c>
      <c r="I60" s="3">
        <v>28716.8</v>
      </c>
      <c r="J60" s="3">
        <v>0.0</v>
      </c>
      <c r="K60" s="3">
        <v>435.518</v>
      </c>
      <c r="L60" s="3">
        <v>0.0</v>
      </c>
      <c r="M60" s="3">
        <v>2.03856</v>
      </c>
      <c r="N60" s="3">
        <v>0.0</v>
      </c>
      <c r="O60" s="3">
        <v>448.395</v>
      </c>
      <c r="P60" s="3">
        <v>0.0</v>
      </c>
      <c r="Q60" s="3">
        <v>500.95</v>
      </c>
      <c r="R60" s="3">
        <v>0.0</v>
      </c>
      <c r="S60" s="3">
        <v>35.3523</v>
      </c>
      <c r="T60" s="3">
        <v>0.0</v>
      </c>
      <c r="U60" s="3">
        <v>33.1329</v>
      </c>
      <c r="V60" s="3">
        <v>0.0</v>
      </c>
      <c r="W60" s="3">
        <v>3.5873</v>
      </c>
      <c r="X60" s="3">
        <v>0.0</v>
      </c>
      <c r="Y60" s="3">
        <v>3.16702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3">
        <v>3.0</v>
      </c>
      <c r="AF60" s="3">
        <v>2.0</v>
      </c>
      <c r="AG60" s="3" t="s">
        <v>35</v>
      </c>
    </row>
    <row r="61" ht="14.25" customHeight="1">
      <c r="A61" s="2">
        <v>44035.51944070602</v>
      </c>
      <c r="B61" s="1" t="s">
        <v>93</v>
      </c>
      <c r="C61" s="3">
        <v>4.16476</v>
      </c>
      <c r="D61" s="3">
        <v>0.0</v>
      </c>
      <c r="E61" s="3">
        <v>98.047</v>
      </c>
      <c r="F61" s="3">
        <v>0.0</v>
      </c>
      <c r="G61" s="3">
        <v>1.98192</v>
      </c>
      <c r="H61" s="3">
        <v>0.0</v>
      </c>
      <c r="I61" s="3">
        <v>28923.8</v>
      </c>
      <c r="J61" s="3">
        <v>0.0</v>
      </c>
      <c r="K61" s="3">
        <v>432.641</v>
      </c>
      <c r="L61" s="3">
        <v>0.0</v>
      </c>
      <c r="M61" s="3">
        <v>2.04096</v>
      </c>
      <c r="N61" s="3">
        <v>0.0</v>
      </c>
      <c r="O61" s="3">
        <v>445.528</v>
      </c>
      <c r="P61" s="3">
        <v>0.0</v>
      </c>
      <c r="Q61" s="3">
        <v>500.905</v>
      </c>
      <c r="R61" s="3">
        <v>0.0</v>
      </c>
      <c r="S61" s="3">
        <v>35.3518</v>
      </c>
      <c r="T61" s="3">
        <v>0.0</v>
      </c>
      <c r="U61" s="3">
        <v>33.1256</v>
      </c>
      <c r="V61" s="3">
        <v>0.0</v>
      </c>
      <c r="W61" s="3">
        <v>3.58844</v>
      </c>
      <c r="X61" s="3">
        <v>0.0</v>
      </c>
      <c r="Y61" s="3">
        <v>3.16948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3">
        <v>3.0</v>
      </c>
      <c r="AF61" s="3">
        <v>2.0</v>
      </c>
      <c r="AG61" s="3" t="s">
        <v>35</v>
      </c>
    </row>
    <row r="62" ht="14.25" customHeight="1">
      <c r="A62" s="2">
        <v>44035.51945225694</v>
      </c>
      <c r="B62" s="1" t="s">
        <v>94</v>
      </c>
      <c r="C62" s="3">
        <v>4.16467</v>
      </c>
      <c r="D62" s="3">
        <v>0.0</v>
      </c>
      <c r="E62" s="3">
        <v>98.0339</v>
      </c>
      <c r="F62" s="3">
        <v>0.0</v>
      </c>
      <c r="G62" s="3">
        <v>1.98439</v>
      </c>
      <c r="H62" s="3">
        <v>0.0</v>
      </c>
      <c r="I62" s="3">
        <v>28943.9</v>
      </c>
      <c r="J62" s="3">
        <v>0.0</v>
      </c>
      <c r="K62" s="3">
        <v>431.146</v>
      </c>
      <c r="L62" s="3">
        <v>0.0</v>
      </c>
      <c r="M62" s="3">
        <v>2.04353</v>
      </c>
      <c r="N62" s="3">
        <v>0.0</v>
      </c>
      <c r="O62" s="3">
        <v>443.997</v>
      </c>
      <c r="P62" s="3">
        <v>0.0</v>
      </c>
      <c r="Q62" s="3">
        <v>500.84</v>
      </c>
      <c r="R62" s="3">
        <v>0.0</v>
      </c>
      <c r="S62" s="3">
        <v>35.3496</v>
      </c>
      <c r="T62" s="3">
        <v>0.0</v>
      </c>
      <c r="U62" s="3">
        <v>33.1169</v>
      </c>
      <c r="V62" s="3">
        <v>0.0</v>
      </c>
      <c r="W62" s="3">
        <v>3.58656</v>
      </c>
      <c r="X62" s="3">
        <v>0.0</v>
      </c>
      <c r="Y62" s="3">
        <v>3.16853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3">
        <v>3.0</v>
      </c>
      <c r="AF62" s="3">
        <v>2.0</v>
      </c>
      <c r="AG62" s="3" t="s">
        <v>35</v>
      </c>
    </row>
    <row r="63" ht="14.25" customHeight="1">
      <c r="A63" s="2">
        <v>44035.51946369213</v>
      </c>
      <c r="B63" s="1" t="s">
        <v>95</v>
      </c>
      <c r="C63" s="3">
        <v>4.16466</v>
      </c>
      <c r="D63" s="3">
        <v>0.0</v>
      </c>
      <c r="E63" s="3">
        <v>98.0321</v>
      </c>
      <c r="F63" s="3">
        <v>0.0</v>
      </c>
      <c r="G63" s="3">
        <v>1.98383</v>
      </c>
      <c r="H63" s="3">
        <v>0.0</v>
      </c>
      <c r="I63" s="3">
        <v>29043.1</v>
      </c>
      <c r="J63" s="3">
        <v>0.0</v>
      </c>
      <c r="K63" s="3">
        <v>430.069</v>
      </c>
      <c r="L63" s="3">
        <v>0.0</v>
      </c>
      <c r="M63" s="3">
        <v>2.04317</v>
      </c>
      <c r="N63" s="3">
        <v>0.0</v>
      </c>
      <c r="O63" s="3">
        <v>442.933</v>
      </c>
      <c r="P63" s="3">
        <v>0.0</v>
      </c>
      <c r="Q63" s="3">
        <v>500.896</v>
      </c>
      <c r="R63" s="3">
        <v>0.0</v>
      </c>
      <c r="S63" s="3">
        <v>35.3475</v>
      </c>
      <c r="T63" s="3">
        <v>0.0</v>
      </c>
      <c r="U63" s="3">
        <v>33.1125</v>
      </c>
      <c r="V63" s="3">
        <v>0.0</v>
      </c>
      <c r="W63" s="3">
        <v>3.58891</v>
      </c>
      <c r="X63" s="3">
        <v>0.0</v>
      </c>
      <c r="Y63" s="3">
        <v>3.16948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3">
        <v>3.0</v>
      </c>
      <c r="AF63" s="3">
        <v>2.0</v>
      </c>
      <c r="AG63" s="3" t="s">
        <v>35</v>
      </c>
    </row>
    <row r="64" ht="14.25" customHeight="1">
      <c r="A64" s="2">
        <v>44035.51947526621</v>
      </c>
      <c r="B64" s="1" t="s">
        <v>96</v>
      </c>
      <c r="C64" s="3">
        <v>4.16466</v>
      </c>
      <c r="D64" s="3">
        <v>0.0</v>
      </c>
      <c r="E64" s="3">
        <v>98.0319</v>
      </c>
      <c r="F64" s="3">
        <v>0.0</v>
      </c>
      <c r="G64" s="3">
        <v>1.98434</v>
      </c>
      <c r="H64" s="3">
        <v>0.0</v>
      </c>
      <c r="I64" s="3">
        <v>28955.7</v>
      </c>
      <c r="J64" s="3">
        <v>0.0</v>
      </c>
      <c r="K64" s="3">
        <v>430.332</v>
      </c>
      <c r="L64" s="3">
        <v>0.0</v>
      </c>
      <c r="M64" s="3">
        <v>2.04352</v>
      </c>
      <c r="N64" s="3">
        <v>0.0</v>
      </c>
      <c r="O64" s="3">
        <v>443.164</v>
      </c>
      <c r="P64" s="3">
        <v>0.0</v>
      </c>
      <c r="Q64" s="3">
        <v>500.944</v>
      </c>
      <c r="R64" s="3">
        <v>0.0</v>
      </c>
      <c r="S64" s="3">
        <v>35.3456</v>
      </c>
      <c r="T64" s="3">
        <v>0.0</v>
      </c>
      <c r="U64" s="3">
        <v>33.1171</v>
      </c>
      <c r="V64" s="3">
        <v>0.0</v>
      </c>
      <c r="W64" s="3">
        <v>3.58448</v>
      </c>
      <c r="X64" s="3">
        <v>0.0</v>
      </c>
      <c r="Y64" s="3">
        <v>3.16819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3">
        <v>3.0</v>
      </c>
      <c r="AF64" s="3">
        <v>2.0</v>
      </c>
      <c r="AG64" s="3" t="s">
        <v>35</v>
      </c>
    </row>
    <row r="65" ht="14.25" customHeight="1">
      <c r="A65" s="2">
        <v>44035.51948674768</v>
      </c>
      <c r="B65" s="1" t="s">
        <v>97</v>
      </c>
      <c r="C65" s="3">
        <v>4.16466</v>
      </c>
      <c r="D65" s="3">
        <v>0.0</v>
      </c>
      <c r="E65" s="3">
        <v>98.0326</v>
      </c>
      <c r="F65" s="3">
        <v>0.0</v>
      </c>
      <c r="G65" s="3">
        <v>1.9853</v>
      </c>
      <c r="H65" s="3">
        <v>0.0</v>
      </c>
      <c r="I65" s="3">
        <v>28916.6</v>
      </c>
      <c r="J65" s="3">
        <v>0.0</v>
      </c>
      <c r="K65" s="3">
        <v>430.184</v>
      </c>
      <c r="L65" s="3">
        <v>0.0</v>
      </c>
      <c r="M65" s="3">
        <v>2.04442</v>
      </c>
      <c r="N65" s="3">
        <v>0.0</v>
      </c>
      <c r="O65" s="3">
        <v>442.994</v>
      </c>
      <c r="P65" s="3">
        <v>0.0</v>
      </c>
      <c r="Q65" s="3">
        <v>500.937</v>
      </c>
      <c r="R65" s="3">
        <v>0.0</v>
      </c>
      <c r="S65" s="3">
        <v>35.3459</v>
      </c>
      <c r="T65" s="3">
        <v>0.0</v>
      </c>
      <c r="U65" s="3">
        <v>33.1158</v>
      </c>
      <c r="V65" s="3">
        <v>0.0</v>
      </c>
      <c r="W65" s="3">
        <v>3.58805</v>
      </c>
      <c r="X65" s="3">
        <v>0.0</v>
      </c>
      <c r="Y65" s="3">
        <v>3.16952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3">
        <v>3.0</v>
      </c>
      <c r="AF65" s="3">
        <v>2.0</v>
      </c>
      <c r="AG65" s="3" t="s">
        <v>35</v>
      </c>
    </row>
    <row r="66" ht="14.25" customHeight="1">
      <c r="A66" s="2">
        <v>44035.51949831018</v>
      </c>
      <c r="B66" s="1" t="s">
        <v>98</v>
      </c>
      <c r="C66" s="3">
        <v>4.16449</v>
      </c>
      <c r="D66" s="3">
        <v>0.0</v>
      </c>
      <c r="E66" s="3">
        <v>98.0078</v>
      </c>
      <c r="F66" s="3">
        <v>0.0</v>
      </c>
      <c r="G66" s="3">
        <v>1.98823</v>
      </c>
      <c r="H66" s="3">
        <v>0.0</v>
      </c>
      <c r="I66" s="3">
        <v>28943.2</v>
      </c>
      <c r="J66" s="3">
        <v>0.0</v>
      </c>
      <c r="K66" s="3">
        <v>432.732</v>
      </c>
      <c r="L66" s="3">
        <v>0.0</v>
      </c>
      <c r="M66" s="3">
        <v>2.04749</v>
      </c>
      <c r="N66" s="3">
        <v>0.0</v>
      </c>
      <c r="O66" s="3">
        <v>445.63</v>
      </c>
      <c r="P66" s="3">
        <v>0.0</v>
      </c>
      <c r="Q66" s="3">
        <v>500.854</v>
      </c>
      <c r="R66" s="3">
        <v>0.0</v>
      </c>
      <c r="S66" s="3">
        <v>35.3489</v>
      </c>
      <c r="T66" s="3">
        <v>0.0</v>
      </c>
      <c r="U66" s="3">
        <v>33.1083</v>
      </c>
      <c r="V66" s="3">
        <v>0.0</v>
      </c>
      <c r="W66" s="3">
        <v>3.58831</v>
      </c>
      <c r="X66" s="3">
        <v>0.0</v>
      </c>
      <c r="Y66" s="3">
        <v>3.16918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3">
        <v>3.0</v>
      </c>
      <c r="AF66" s="3">
        <v>2.0</v>
      </c>
      <c r="AG66" s="3" t="s">
        <v>35</v>
      </c>
    </row>
    <row r="67" ht="14.25" customHeight="1">
      <c r="A67" s="2">
        <v>44035.51950981482</v>
      </c>
      <c r="B67" s="1" t="s">
        <v>99</v>
      </c>
      <c r="C67" s="3">
        <v>4.16474</v>
      </c>
      <c r="D67" s="3">
        <v>0.0</v>
      </c>
      <c r="E67" s="3">
        <v>98.0438</v>
      </c>
      <c r="F67" s="3">
        <v>0.0</v>
      </c>
      <c r="G67" s="3">
        <v>1.98254</v>
      </c>
      <c r="H67" s="3">
        <v>0.0</v>
      </c>
      <c r="I67" s="3">
        <v>29060.1</v>
      </c>
      <c r="J67" s="3">
        <v>0.0</v>
      </c>
      <c r="K67" s="3">
        <v>431.221</v>
      </c>
      <c r="L67" s="3">
        <v>0.0</v>
      </c>
      <c r="M67" s="3">
        <v>2.04187</v>
      </c>
      <c r="N67" s="3">
        <v>0.0</v>
      </c>
      <c r="O67" s="3">
        <v>444.127</v>
      </c>
      <c r="P67" s="3">
        <v>0.0</v>
      </c>
      <c r="Q67" s="3">
        <v>500.864</v>
      </c>
      <c r="R67" s="3">
        <v>0.0</v>
      </c>
      <c r="S67" s="3">
        <v>35.3495</v>
      </c>
      <c r="T67" s="3">
        <v>0.0</v>
      </c>
      <c r="U67" s="3">
        <v>33.1055</v>
      </c>
      <c r="V67" s="3">
        <v>0.0</v>
      </c>
      <c r="W67" s="3">
        <v>3.5857</v>
      </c>
      <c r="X67" s="3">
        <v>0.0</v>
      </c>
      <c r="Y67" s="3">
        <v>3.16986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3">
        <v>3.0</v>
      </c>
      <c r="AF67" s="3">
        <v>2.0</v>
      </c>
      <c r="AG67" s="3" t="s">
        <v>35</v>
      </c>
    </row>
    <row r="68" ht="14.25" customHeight="1">
      <c r="A68" s="2">
        <v>44035.51952149306</v>
      </c>
      <c r="B68" s="1" t="s">
        <v>100</v>
      </c>
      <c r="C68" s="3">
        <v>4.16462</v>
      </c>
      <c r="D68" s="3">
        <v>0.0</v>
      </c>
      <c r="E68" s="3">
        <v>98.026</v>
      </c>
      <c r="F68" s="3">
        <v>0.0</v>
      </c>
      <c r="G68" s="3">
        <v>1.97834</v>
      </c>
      <c r="H68" s="3">
        <v>0.0</v>
      </c>
      <c r="I68" s="3">
        <v>29098.6</v>
      </c>
      <c r="J68" s="3">
        <v>0.0</v>
      </c>
      <c r="K68" s="3">
        <v>430.026</v>
      </c>
      <c r="L68" s="3">
        <v>0.0</v>
      </c>
      <c r="M68" s="3">
        <v>2.03763</v>
      </c>
      <c r="N68" s="3">
        <v>0.0</v>
      </c>
      <c r="O68" s="3">
        <v>442.914</v>
      </c>
      <c r="P68" s="3">
        <v>0.0</v>
      </c>
      <c r="Q68" s="3">
        <v>500.892</v>
      </c>
      <c r="R68" s="3">
        <v>0.0</v>
      </c>
      <c r="S68" s="3">
        <v>35.3481</v>
      </c>
      <c r="T68" s="3">
        <v>0.0</v>
      </c>
      <c r="U68" s="3">
        <v>33.1058</v>
      </c>
      <c r="V68" s="3">
        <v>0.0</v>
      </c>
      <c r="W68" s="3">
        <v>3.58826</v>
      </c>
      <c r="X68" s="3">
        <v>0.0</v>
      </c>
      <c r="Y68" s="3">
        <v>3.17012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3">
        <v>3.0</v>
      </c>
      <c r="AF68" s="3">
        <v>2.0</v>
      </c>
      <c r="AG68" s="3" t="s">
        <v>35</v>
      </c>
    </row>
    <row r="69" ht="14.25" customHeight="1">
      <c r="A69" s="2">
        <v>44035.519532858794</v>
      </c>
      <c r="B69" s="1" t="s">
        <v>101</v>
      </c>
      <c r="C69" s="3">
        <v>4.16476</v>
      </c>
      <c r="D69" s="3">
        <v>0.0</v>
      </c>
      <c r="E69" s="3">
        <v>98.0469</v>
      </c>
      <c r="F69" s="3">
        <v>0.0</v>
      </c>
      <c r="G69" s="3">
        <v>1.98049</v>
      </c>
      <c r="H69" s="3">
        <v>0.0</v>
      </c>
      <c r="I69" s="3">
        <v>29102.9</v>
      </c>
      <c r="J69" s="3">
        <v>0.0</v>
      </c>
      <c r="K69" s="3">
        <v>431.54</v>
      </c>
      <c r="L69" s="3">
        <v>0.0</v>
      </c>
      <c r="M69" s="3">
        <v>2.03986</v>
      </c>
      <c r="N69" s="3">
        <v>0.0</v>
      </c>
      <c r="O69" s="3">
        <v>444.476</v>
      </c>
      <c r="P69" s="3">
        <v>0.0</v>
      </c>
      <c r="Q69" s="3">
        <v>500.949</v>
      </c>
      <c r="R69" s="3">
        <v>0.0</v>
      </c>
      <c r="S69" s="3">
        <v>35.3485</v>
      </c>
      <c r="T69" s="3">
        <v>0.0</v>
      </c>
      <c r="U69" s="3">
        <v>33.1118</v>
      </c>
      <c r="V69" s="3">
        <v>0.0</v>
      </c>
      <c r="W69" s="3">
        <v>3.58817</v>
      </c>
      <c r="X69" s="3">
        <v>0.0</v>
      </c>
      <c r="Y69" s="3">
        <v>3.17016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3">
        <v>3.0</v>
      </c>
      <c r="AF69" s="3">
        <v>2.0</v>
      </c>
      <c r="AG69" s="3" t="s">
        <v>35</v>
      </c>
    </row>
    <row r="70" ht="14.25" customHeight="1">
      <c r="A70" s="2">
        <v>44035.51954436343</v>
      </c>
      <c r="B70" s="1" t="s">
        <v>102</v>
      </c>
      <c r="C70" s="3">
        <v>4.16476</v>
      </c>
      <c r="D70" s="3">
        <v>0.0</v>
      </c>
      <c r="E70" s="3">
        <v>98.0478</v>
      </c>
      <c r="F70" s="3">
        <v>0.0</v>
      </c>
      <c r="G70" s="3">
        <v>1.98564</v>
      </c>
      <c r="H70" s="3">
        <v>0.0</v>
      </c>
      <c r="I70" s="3">
        <v>28926.5</v>
      </c>
      <c r="J70" s="3">
        <v>0.0</v>
      </c>
      <c r="K70" s="3">
        <v>431.997</v>
      </c>
      <c r="L70" s="3">
        <v>0.0</v>
      </c>
      <c r="M70" s="3">
        <v>2.04479</v>
      </c>
      <c r="N70" s="3">
        <v>0.0</v>
      </c>
      <c r="O70" s="3">
        <v>444.865</v>
      </c>
      <c r="P70" s="3">
        <v>0.0</v>
      </c>
      <c r="Q70" s="3">
        <v>500.92</v>
      </c>
      <c r="R70" s="3">
        <v>0.0</v>
      </c>
      <c r="S70" s="3">
        <v>35.3519</v>
      </c>
      <c r="T70" s="3">
        <v>0.0</v>
      </c>
      <c r="U70" s="3">
        <v>33.1177</v>
      </c>
      <c r="V70" s="3">
        <v>0.0</v>
      </c>
      <c r="W70" s="3">
        <v>3.58574</v>
      </c>
      <c r="X70" s="3">
        <v>0.0</v>
      </c>
      <c r="Y70" s="3">
        <v>3.16927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3">
        <v>3.0</v>
      </c>
      <c r="AF70" s="3">
        <v>2.0</v>
      </c>
      <c r="AG70" s="3" t="s">
        <v>35</v>
      </c>
    </row>
    <row r="71" ht="14.25" customHeight="1">
      <c r="A71" s="2">
        <v>44035.51955587963</v>
      </c>
      <c r="B71" s="1" t="s">
        <v>103</v>
      </c>
      <c r="C71" s="3">
        <v>4.16465</v>
      </c>
      <c r="D71" s="3">
        <v>0.0</v>
      </c>
      <c r="E71" s="3">
        <v>98.0307</v>
      </c>
      <c r="F71" s="3">
        <v>0.0</v>
      </c>
      <c r="G71" s="3">
        <v>1.98661</v>
      </c>
      <c r="H71" s="3">
        <v>0.0</v>
      </c>
      <c r="I71" s="3">
        <v>29175.4</v>
      </c>
      <c r="J71" s="3">
        <v>0.0</v>
      </c>
      <c r="K71" s="3">
        <v>432.408</v>
      </c>
      <c r="L71" s="3">
        <v>0.0</v>
      </c>
      <c r="M71" s="3">
        <v>2.04631</v>
      </c>
      <c r="N71" s="3">
        <v>0.0</v>
      </c>
      <c r="O71" s="3">
        <v>445.403</v>
      </c>
      <c r="P71" s="3">
        <v>0.0</v>
      </c>
      <c r="Q71" s="3">
        <v>500.843</v>
      </c>
      <c r="R71" s="3">
        <v>0.0</v>
      </c>
      <c r="S71" s="3">
        <v>35.3474</v>
      </c>
      <c r="T71" s="3">
        <v>0.0</v>
      </c>
      <c r="U71" s="3">
        <v>33.1088</v>
      </c>
      <c r="V71" s="3">
        <v>0.0</v>
      </c>
      <c r="W71" s="3">
        <v>3.58718</v>
      </c>
      <c r="X71" s="3">
        <v>0.0</v>
      </c>
      <c r="Y71" s="3">
        <v>3.16911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3">
        <v>3.0</v>
      </c>
      <c r="AF71" s="3">
        <v>2.0</v>
      </c>
      <c r="AG71" s="3" t="s">
        <v>35</v>
      </c>
    </row>
    <row r="72" ht="14.25" customHeight="1">
      <c r="A72" s="2">
        <v>44035.51956739584</v>
      </c>
      <c r="B72" s="1" t="s">
        <v>104</v>
      </c>
      <c r="C72" s="3">
        <v>4.16455</v>
      </c>
      <c r="D72" s="3">
        <v>0.0</v>
      </c>
      <c r="E72" s="3">
        <v>98.0156</v>
      </c>
      <c r="F72" s="3">
        <v>0.0</v>
      </c>
      <c r="G72" s="3">
        <v>1.98405</v>
      </c>
      <c r="H72" s="3">
        <v>0.0</v>
      </c>
      <c r="I72" s="3">
        <v>29102.7</v>
      </c>
      <c r="J72" s="3">
        <v>0.0</v>
      </c>
      <c r="K72" s="3">
        <v>435.307</v>
      </c>
      <c r="L72" s="3">
        <v>0.0</v>
      </c>
      <c r="M72" s="3">
        <v>2.04352</v>
      </c>
      <c r="N72" s="3">
        <v>0.0</v>
      </c>
      <c r="O72" s="3">
        <v>448.355</v>
      </c>
      <c r="P72" s="3">
        <v>0.0</v>
      </c>
      <c r="Q72" s="3">
        <v>500.861</v>
      </c>
      <c r="R72" s="3">
        <v>0.0</v>
      </c>
      <c r="S72" s="3">
        <v>35.353</v>
      </c>
      <c r="T72" s="3">
        <v>0.0</v>
      </c>
      <c r="U72" s="3">
        <v>33.1066</v>
      </c>
      <c r="V72" s="3">
        <v>0.0</v>
      </c>
      <c r="W72" s="3">
        <v>3.58796</v>
      </c>
      <c r="X72" s="3">
        <v>0.0</v>
      </c>
      <c r="Y72" s="3">
        <v>3.16738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3">
        <v>3.0</v>
      </c>
      <c r="AF72" s="3">
        <v>2.0</v>
      </c>
      <c r="AG72" s="3" t="s">
        <v>35</v>
      </c>
    </row>
    <row r="73" ht="14.25" customHeight="1">
      <c r="A73" s="2">
        <v>44035.51957887731</v>
      </c>
      <c r="B73" s="1" t="s">
        <v>105</v>
      </c>
      <c r="C73" s="3">
        <v>4.16484</v>
      </c>
      <c r="D73" s="3">
        <v>0.0</v>
      </c>
      <c r="E73" s="3">
        <v>98.059</v>
      </c>
      <c r="F73" s="3">
        <v>0.0</v>
      </c>
      <c r="G73" s="3">
        <v>1.97963</v>
      </c>
      <c r="H73" s="3">
        <v>0.0</v>
      </c>
      <c r="I73" s="3">
        <v>28906.5</v>
      </c>
      <c r="J73" s="3">
        <v>0.0</v>
      </c>
      <c r="K73" s="3">
        <v>436.459</v>
      </c>
      <c r="L73" s="3">
        <v>0.0</v>
      </c>
      <c r="M73" s="3">
        <v>2.03856</v>
      </c>
      <c r="N73" s="3">
        <v>0.0</v>
      </c>
      <c r="O73" s="3">
        <v>449.451</v>
      </c>
      <c r="P73" s="3">
        <v>0.0</v>
      </c>
      <c r="Q73" s="3">
        <v>500.872</v>
      </c>
      <c r="R73" s="3">
        <v>0.0</v>
      </c>
      <c r="S73" s="3">
        <v>35.3508</v>
      </c>
      <c r="T73" s="3">
        <v>0.0</v>
      </c>
      <c r="U73" s="3">
        <v>33.1049</v>
      </c>
      <c r="V73" s="3">
        <v>0.0</v>
      </c>
      <c r="W73" s="3">
        <v>3.58539</v>
      </c>
      <c r="X73" s="3">
        <v>0.0</v>
      </c>
      <c r="Y73" s="3">
        <v>3.16922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3">
        <v>3.0</v>
      </c>
      <c r="AF73" s="3">
        <v>2.0</v>
      </c>
      <c r="AG73" s="3" t="s">
        <v>35</v>
      </c>
    </row>
    <row r="74" ht="14.25" customHeight="1">
      <c r="A74" s="2">
        <v>44035.519590358796</v>
      </c>
      <c r="B74" s="1" t="s">
        <v>106</v>
      </c>
      <c r="C74" s="3">
        <v>4.16463</v>
      </c>
      <c r="D74" s="3">
        <v>0.0</v>
      </c>
      <c r="E74" s="3">
        <v>98.0278</v>
      </c>
      <c r="F74" s="3">
        <v>0.0</v>
      </c>
      <c r="G74" s="3">
        <v>1.98655</v>
      </c>
      <c r="H74" s="3">
        <v>0.0</v>
      </c>
      <c r="I74" s="3">
        <v>28656.3</v>
      </c>
      <c r="J74" s="3">
        <v>0.0</v>
      </c>
      <c r="K74" s="3">
        <v>437.777</v>
      </c>
      <c r="L74" s="3">
        <v>0.0</v>
      </c>
      <c r="M74" s="3">
        <v>2.04516</v>
      </c>
      <c r="N74" s="3">
        <v>0.0</v>
      </c>
      <c r="O74" s="3">
        <v>450.692</v>
      </c>
      <c r="P74" s="3">
        <v>0.0</v>
      </c>
      <c r="Q74" s="3">
        <v>500.916</v>
      </c>
      <c r="R74" s="3">
        <v>0.0</v>
      </c>
      <c r="S74" s="3">
        <v>35.3542</v>
      </c>
      <c r="T74" s="3">
        <v>0.0</v>
      </c>
      <c r="U74" s="3">
        <v>33.1012</v>
      </c>
      <c r="V74" s="3">
        <v>0.0</v>
      </c>
      <c r="W74" s="3">
        <v>3.58689</v>
      </c>
      <c r="X74" s="3">
        <v>0.0</v>
      </c>
      <c r="Y74" s="3">
        <v>3.16787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3">
        <v>3.0</v>
      </c>
      <c r="AF74" s="3">
        <v>2.0</v>
      </c>
      <c r="AG74" s="3" t="s">
        <v>35</v>
      </c>
    </row>
    <row r="75" ht="14.25" customHeight="1">
      <c r="A75" s="2">
        <v>44035.51960195602</v>
      </c>
      <c r="B75" s="1" t="s">
        <v>107</v>
      </c>
      <c r="C75" s="3">
        <v>4.16475</v>
      </c>
      <c r="D75" s="3">
        <v>0.0</v>
      </c>
      <c r="E75" s="3">
        <v>98.0452</v>
      </c>
      <c r="F75" s="3">
        <v>0.0</v>
      </c>
      <c r="G75" s="3">
        <v>1.98264</v>
      </c>
      <c r="H75" s="3">
        <v>0.0</v>
      </c>
      <c r="I75" s="3">
        <v>28725.4</v>
      </c>
      <c r="J75" s="3">
        <v>0.0</v>
      </c>
      <c r="K75" s="3">
        <v>439.884</v>
      </c>
      <c r="L75" s="3">
        <v>0.0</v>
      </c>
      <c r="M75" s="3">
        <v>2.04128</v>
      </c>
      <c r="N75" s="3">
        <v>0.0</v>
      </c>
      <c r="O75" s="3">
        <v>452.894</v>
      </c>
      <c r="P75" s="3">
        <v>0.0</v>
      </c>
      <c r="Q75" s="3">
        <v>500.914</v>
      </c>
      <c r="R75" s="3">
        <v>0.0</v>
      </c>
      <c r="S75" s="3">
        <v>35.3512</v>
      </c>
      <c r="T75" s="3">
        <v>0.0</v>
      </c>
      <c r="U75" s="3">
        <v>33.1058</v>
      </c>
      <c r="V75" s="3">
        <v>0.0</v>
      </c>
      <c r="W75" s="3">
        <v>3.58595</v>
      </c>
      <c r="X75" s="3">
        <v>0.0</v>
      </c>
      <c r="Y75" s="3">
        <v>3.16901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3">
        <v>3.0</v>
      </c>
      <c r="AF75" s="3">
        <v>2.0</v>
      </c>
      <c r="AG75" s="3" t="s">
        <v>35</v>
      </c>
    </row>
    <row r="76" ht="14.25" customHeight="1">
      <c r="A76" s="2">
        <v>44035.5196134838</v>
      </c>
      <c r="B76" s="1" t="s">
        <v>108</v>
      </c>
      <c r="C76" s="3">
        <v>4.1647</v>
      </c>
      <c r="D76" s="3">
        <v>0.0</v>
      </c>
      <c r="E76" s="3">
        <v>98.0385</v>
      </c>
      <c r="F76" s="3">
        <v>0.0</v>
      </c>
      <c r="G76" s="3">
        <v>1.98532</v>
      </c>
      <c r="H76" s="3">
        <v>0.0</v>
      </c>
      <c r="I76" s="3">
        <v>28849.7</v>
      </c>
      <c r="J76" s="3">
        <v>0.0</v>
      </c>
      <c r="K76" s="3">
        <v>440.622</v>
      </c>
      <c r="L76" s="3">
        <v>0.0</v>
      </c>
      <c r="M76" s="3">
        <v>2.0443</v>
      </c>
      <c r="N76" s="3">
        <v>0.0</v>
      </c>
      <c r="O76" s="3">
        <v>453.712</v>
      </c>
      <c r="P76" s="3">
        <v>0.0</v>
      </c>
      <c r="Q76" s="3">
        <v>500.849</v>
      </c>
      <c r="R76" s="3">
        <v>0.0</v>
      </c>
      <c r="S76" s="3">
        <v>35.3514</v>
      </c>
      <c r="T76" s="3">
        <v>0.0</v>
      </c>
      <c r="U76" s="3">
        <v>33.0971</v>
      </c>
      <c r="V76" s="3">
        <v>0.0</v>
      </c>
      <c r="W76" s="3">
        <v>3.58481</v>
      </c>
      <c r="X76" s="3">
        <v>0.0</v>
      </c>
      <c r="Y76" s="3">
        <v>3.16793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3">
        <v>3.0</v>
      </c>
      <c r="AF76" s="3">
        <v>2.0</v>
      </c>
      <c r="AG76" s="3" t="s">
        <v>35</v>
      </c>
    </row>
    <row r="77" ht="14.25" customHeight="1">
      <c r="A77" s="2">
        <v>44035.519625023146</v>
      </c>
      <c r="B77" s="1" t="s">
        <v>109</v>
      </c>
      <c r="C77" s="3">
        <v>4.16461</v>
      </c>
      <c r="D77" s="3">
        <v>0.0</v>
      </c>
      <c r="E77" s="3">
        <v>98.0246</v>
      </c>
      <c r="F77" s="3">
        <v>0.0</v>
      </c>
      <c r="G77" s="3">
        <v>1.98065</v>
      </c>
      <c r="H77" s="3">
        <v>0.0</v>
      </c>
      <c r="I77" s="3">
        <v>28692.3</v>
      </c>
      <c r="J77" s="3">
        <v>0.0</v>
      </c>
      <c r="K77" s="3">
        <v>439.31</v>
      </c>
      <c r="L77" s="3">
        <v>0.0</v>
      </c>
      <c r="M77" s="3">
        <v>2.03916</v>
      </c>
      <c r="N77" s="3">
        <v>0.0</v>
      </c>
      <c r="O77" s="3">
        <v>452.287</v>
      </c>
      <c r="P77" s="3">
        <v>0.0</v>
      </c>
      <c r="Q77" s="3">
        <v>500.861</v>
      </c>
      <c r="R77" s="3">
        <v>0.0</v>
      </c>
      <c r="S77" s="3">
        <v>35.353</v>
      </c>
      <c r="T77" s="3">
        <v>0.0</v>
      </c>
      <c r="U77" s="3">
        <v>33.1041</v>
      </c>
      <c r="V77" s="3">
        <v>0.0</v>
      </c>
      <c r="W77" s="3">
        <v>3.5879</v>
      </c>
      <c r="X77" s="3">
        <v>0.0</v>
      </c>
      <c r="Y77" s="3">
        <v>3.1682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3">
        <v>3.0</v>
      </c>
      <c r="AF77" s="3">
        <v>2.0</v>
      </c>
      <c r="AG77" s="3" t="s">
        <v>35</v>
      </c>
    </row>
    <row r="78" ht="14.25" customHeight="1">
      <c r="A78" s="2">
        <v>44035.51963649305</v>
      </c>
      <c r="B78" s="1" t="s">
        <v>110</v>
      </c>
      <c r="C78" s="3">
        <v>4.16478</v>
      </c>
      <c r="D78" s="3">
        <v>0.0</v>
      </c>
      <c r="E78" s="3">
        <v>98.0507</v>
      </c>
      <c r="F78" s="3">
        <v>0.0</v>
      </c>
      <c r="G78" s="3">
        <v>1.98107</v>
      </c>
      <c r="H78" s="3">
        <v>0.0</v>
      </c>
      <c r="I78" s="3">
        <v>28969.1</v>
      </c>
      <c r="J78" s="3">
        <v>0.0</v>
      </c>
      <c r="K78" s="3">
        <v>439.452</v>
      </c>
      <c r="L78" s="3">
        <v>0.0</v>
      </c>
      <c r="M78" s="3">
        <v>2.04018</v>
      </c>
      <c r="N78" s="3">
        <v>0.0</v>
      </c>
      <c r="O78" s="3">
        <v>452.563</v>
      </c>
      <c r="P78" s="3">
        <v>0.0</v>
      </c>
      <c r="Q78" s="3">
        <v>500.909</v>
      </c>
      <c r="R78" s="3">
        <v>0.0</v>
      </c>
      <c r="S78" s="3">
        <v>35.3563</v>
      </c>
      <c r="T78" s="3">
        <v>0.0</v>
      </c>
      <c r="U78" s="3">
        <v>33.1032</v>
      </c>
      <c r="V78" s="3">
        <v>0.0</v>
      </c>
      <c r="W78" s="3">
        <v>3.58768</v>
      </c>
      <c r="X78" s="3">
        <v>0.0</v>
      </c>
      <c r="Y78" s="3">
        <v>3.16817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3">
        <v>3.0</v>
      </c>
      <c r="AF78" s="3">
        <v>2.0</v>
      </c>
      <c r="AG78" s="3" t="s">
        <v>35</v>
      </c>
    </row>
    <row r="79" ht="14.25" customHeight="1">
      <c r="A79" s="2">
        <v>44035.51964805555</v>
      </c>
      <c r="B79" s="1" t="s">
        <v>111</v>
      </c>
      <c r="C79" s="3">
        <v>4.16473</v>
      </c>
      <c r="D79" s="3">
        <v>0.0</v>
      </c>
      <c r="E79" s="3">
        <v>98.0432</v>
      </c>
      <c r="F79" s="3">
        <v>0.0</v>
      </c>
      <c r="G79" s="3">
        <v>1.98035</v>
      </c>
      <c r="H79" s="3">
        <v>0.0</v>
      </c>
      <c r="I79" s="3">
        <v>29020.0</v>
      </c>
      <c r="J79" s="3">
        <v>0.0</v>
      </c>
      <c r="K79" s="3">
        <v>439.123</v>
      </c>
      <c r="L79" s="3">
        <v>0.0</v>
      </c>
      <c r="M79" s="3">
        <v>2.03954</v>
      </c>
      <c r="N79" s="3">
        <v>0.0</v>
      </c>
      <c r="O79" s="3">
        <v>452.247</v>
      </c>
      <c r="P79" s="3">
        <v>0.0</v>
      </c>
      <c r="Q79" s="3">
        <v>500.9</v>
      </c>
      <c r="R79" s="3">
        <v>0.0</v>
      </c>
      <c r="S79" s="3">
        <v>35.3538</v>
      </c>
      <c r="T79" s="3">
        <v>0.0</v>
      </c>
      <c r="U79" s="3">
        <v>33.1063</v>
      </c>
      <c r="V79" s="3">
        <v>0.0</v>
      </c>
      <c r="W79" s="3">
        <v>3.58718</v>
      </c>
      <c r="X79" s="3">
        <v>0.0</v>
      </c>
      <c r="Y79" s="3">
        <v>3.16812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3">
        <v>3.0</v>
      </c>
      <c r="AF79" s="3">
        <v>2.0</v>
      </c>
      <c r="AG79" s="3" t="s">
        <v>35</v>
      </c>
    </row>
    <row r="80" ht="14.25" customHeight="1">
      <c r="A80" s="2">
        <v>44035.519659641206</v>
      </c>
      <c r="B80" s="1" t="s">
        <v>112</v>
      </c>
      <c r="C80" s="3">
        <v>4.16469</v>
      </c>
      <c r="D80" s="3">
        <v>0.0</v>
      </c>
      <c r="E80" s="3">
        <v>98.0376</v>
      </c>
      <c r="F80" s="3">
        <v>0.0</v>
      </c>
      <c r="G80" s="3">
        <v>1.98494</v>
      </c>
      <c r="H80" s="3">
        <v>0.0</v>
      </c>
      <c r="I80" s="3">
        <v>29078.5</v>
      </c>
      <c r="J80" s="3">
        <v>0.0</v>
      </c>
      <c r="K80" s="3">
        <v>439.246</v>
      </c>
      <c r="L80" s="3">
        <v>0.0</v>
      </c>
      <c r="M80" s="3">
        <v>2.04439</v>
      </c>
      <c r="N80" s="3">
        <v>0.0</v>
      </c>
      <c r="O80" s="3">
        <v>452.401</v>
      </c>
      <c r="P80" s="3">
        <v>0.0</v>
      </c>
      <c r="Q80" s="3">
        <v>500.848</v>
      </c>
      <c r="R80" s="3">
        <v>0.0</v>
      </c>
      <c r="S80" s="3">
        <v>35.3512</v>
      </c>
      <c r="T80" s="3">
        <v>0.0</v>
      </c>
      <c r="U80" s="3">
        <v>33.0971</v>
      </c>
      <c r="V80" s="3">
        <v>0.0</v>
      </c>
      <c r="W80" s="3">
        <v>3.58616</v>
      </c>
      <c r="X80" s="3">
        <v>0.0</v>
      </c>
      <c r="Y80" s="3">
        <v>3.16743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3">
        <v>3.0</v>
      </c>
      <c r="AF80" s="3">
        <v>2.0</v>
      </c>
      <c r="AG80" s="3" t="s">
        <v>35</v>
      </c>
    </row>
    <row r="81" ht="14.25" customHeight="1">
      <c r="A81" s="2">
        <v>44035.519671064816</v>
      </c>
      <c r="B81" s="1" t="s">
        <v>113</v>
      </c>
      <c r="C81" s="3">
        <v>4.16464</v>
      </c>
      <c r="D81" s="3">
        <v>0.0</v>
      </c>
      <c r="E81" s="3">
        <v>98.0294</v>
      </c>
      <c r="F81" s="3">
        <v>0.0</v>
      </c>
      <c r="G81" s="3">
        <v>1.98566</v>
      </c>
      <c r="H81" s="3">
        <v>0.0</v>
      </c>
      <c r="I81" s="3">
        <v>28859.0</v>
      </c>
      <c r="J81" s="3">
        <v>0.0</v>
      </c>
      <c r="K81" s="3">
        <v>439.051</v>
      </c>
      <c r="L81" s="3">
        <v>0.0</v>
      </c>
      <c r="M81" s="3">
        <v>2.04466</v>
      </c>
      <c r="N81" s="3">
        <v>0.0</v>
      </c>
      <c r="O81" s="3">
        <v>452.098</v>
      </c>
      <c r="P81" s="3">
        <v>0.0</v>
      </c>
      <c r="Q81" s="3">
        <v>500.85</v>
      </c>
      <c r="R81" s="3">
        <v>0.0</v>
      </c>
      <c r="S81" s="3">
        <v>35.3558</v>
      </c>
      <c r="T81" s="3">
        <v>0.0</v>
      </c>
      <c r="U81" s="3">
        <v>33.0923</v>
      </c>
      <c r="V81" s="3">
        <v>0.0</v>
      </c>
      <c r="W81" s="3">
        <v>3.58633</v>
      </c>
      <c r="X81" s="3">
        <v>0.0</v>
      </c>
      <c r="Y81" s="3">
        <v>3.16713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3">
        <v>3.0</v>
      </c>
      <c r="AF81" s="3">
        <v>2.0</v>
      </c>
      <c r="AG81" s="3" t="s">
        <v>35</v>
      </c>
    </row>
    <row r="82" ht="14.25" customHeight="1">
      <c r="A82" s="2">
        <v>44035.51968253472</v>
      </c>
      <c r="B82" s="1" t="s">
        <v>114</v>
      </c>
      <c r="C82" s="3">
        <v>4.16468</v>
      </c>
      <c r="D82" s="3">
        <v>0.0</v>
      </c>
      <c r="E82" s="3">
        <v>98.0359</v>
      </c>
      <c r="F82" s="3">
        <v>0.0</v>
      </c>
      <c r="G82" s="3">
        <v>1.98481</v>
      </c>
      <c r="H82" s="3">
        <v>0.0</v>
      </c>
      <c r="I82" s="3">
        <v>28815.3</v>
      </c>
      <c r="J82" s="3">
        <v>0.0</v>
      </c>
      <c r="K82" s="3">
        <v>438.474</v>
      </c>
      <c r="L82" s="3">
        <v>0.0</v>
      </c>
      <c r="M82" s="3">
        <v>2.0437</v>
      </c>
      <c r="N82" s="3">
        <v>0.0</v>
      </c>
      <c r="O82" s="3">
        <v>451.483</v>
      </c>
      <c r="P82" s="3">
        <v>0.0</v>
      </c>
      <c r="Q82" s="3">
        <v>500.9</v>
      </c>
      <c r="R82" s="3">
        <v>0.0</v>
      </c>
      <c r="S82" s="3">
        <v>35.3575</v>
      </c>
      <c r="T82" s="3">
        <v>0.0</v>
      </c>
      <c r="U82" s="3">
        <v>33.0985</v>
      </c>
      <c r="V82" s="3">
        <v>0.0</v>
      </c>
      <c r="W82" s="3">
        <v>3.5857</v>
      </c>
      <c r="X82" s="3">
        <v>0.0</v>
      </c>
      <c r="Y82" s="3">
        <v>3.16817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3">
        <v>3.0</v>
      </c>
      <c r="AF82" s="3">
        <v>2.0</v>
      </c>
      <c r="AG82" s="3" t="s">
        <v>35</v>
      </c>
    </row>
    <row r="83" ht="14.25" customHeight="1">
      <c r="A83" s="2">
        <v>44035.51969421296</v>
      </c>
      <c r="B83" s="1" t="s">
        <v>115</v>
      </c>
      <c r="C83" s="3">
        <v>4.16469</v>
      </c>
      <c r="D83" s="3">
        <v>0.0</v>
      </c>
      <c r="E83" s="3">
        <v>98.0371</v>
      </c>
      <c r="F83" s="3">
        <v>0.0</v>
      </c>
      <c r="G83" s="3">
        <v>1.97763</v>
      </c>
      <c r="H83" s="3">
        <v>0.0</v>
      </c>
      <c r="I83" s="3">
        <v>28909.2</v>
      </c>
      <c r="J83" s="3">
        <v>0.0</v>
      </c>
      <c r="K83" s="3">
        <v>437.381</v>
      </c>
      <c r="L83" s="3">
        <v>0.0</v>
      </c>
      <c r="M83" s="3">
        <v>2.03651</v>
      </c>
      <c r="N83" s="3">
        <v>0.0</v>
      </c>
      <c r="O83" s="3">
        <v>450.402</v>
      </c>
      <c r="P83" s="3">
        <v>0.0</v>
      </c>
      <c r="Q83" s="3">
        <v>500.912</v>
      </c>
      <c r="R83" s="3">
        <v>0.0</v>
      </c>
      <c r="S83" s="3">
        <v>35.3578</v>
      </c>
      <c r="T83" s="3">
        <v>0.0</v>
      </c>
      <c r="U83" s="3">
        <v>33.0956</v>
      </c>
      <c r="V83" s="3">
        <v>0.0</v>
      </c>
      <c r="W83" s="3">
        <v>3.58756</v>
      </c>
      <c r="X83" s="3">
        <v>0.0</v>
      </c>
      <c r="Y83" s="3">
        <v>3.16827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3">
        <v>3.0</v>
      </c>
      <c r="AF83" s="3">
        <v>2.0</v>
      </c>
      <c r="AG83" s="3" t="s">
        <v>35</v>
      </c>
    </row>
    <row r="84" ht="14.25" customHeight="1">
      <c r="A84" s="2">
        <v>44035.519705729166</v>
      </c>
      <c r="B84" s="1" t="s">
        <v>116</v>
      </c>
      <c r="C84" s="3">
        <v>4.16456</v>
      </c>
      <c r="D84" s="3">
        <v>0.0</v>
      </c>
      <c r="E84" s="3">
        <v>98.0179</v>
      </c>
      <c r="F84" s="3">
        <v>0.0</v>
      </c>
      <c r="G84" s="3">
        <v>1.98179</v>
      </c>
      <c r="H84" s="3">
        <v>0.0</v>
      </c>
      <c r="I84" s="3">
        <v>28807.0</v>
      </c>
      <c r="J84" s="3">
        <v>0.0</v>
      </c>
      <c r="K84" s="3">
        <v>439.127</v>
      </c>
      <c r="L84" s="3">
        <v>0.0</v>
      </c>
      <c r="M84" s="3">
        <v>2.04058</v>
      </c>
      <c r="N84" s="3">
        <v>0.0</v>
      </c>
      <c r="O84" s="3">
        <v>452.152</v>
      </c>
      <c r="P84" s="3">
        <v>0.0</v>
      </c>
      <c r="Q84" s="3">
        <v>500.897</v>
      </c>
      <c r="R84" s="3">
        <v>0.0</v>
      </c>
      <c r="S84" s="3">
        <v>35.3617</v>
      </c>
      <c r="T84" s="3">
        <v>0.0</v>
      </c>
      <c r="U84" s="3">
        <v>33.0919</v>
      </c>
      <c r="V84" s="3">
        <v>0.0</v>
      </c>
      <c r="W84" s="3">
        <v>3.58931</v>
      </c>
      <c r="X84" s="3">
        <v>0.0</v>
      </c>
      <c r="Y84" s="3">
        <v>3.16802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3">
        <v>3.0</v>
      </c>
      <c r="AF84" s="3">
        <v>2.0</v>
      </c>
      <c r="AG84" s="3" t="s">
        <v>35</v>
      </c>
    </row>
    <row r="85" ht="14.25" customHeight="1">
      <c r="A85" s="2">
        <v>44035.519717233794</v>
      </c>
      <c r="B85" s="1" t="s">
        <v>117</v>
      </c>
      <c r="C85" s="3">
        <v>4.16481</v>
      </c>
      <c r="D85" s="3">
        <v>0.0</v>
      </c>
      <c r="E85" s="3">
        <v>98.0548</v>
      </c>
      <c r="F85" s="3">
        <v>0.0</v>
      </c>
      <c r="G85" s="3">
        <v>1.98636</v>
      </c>
      <c r="H85" s="3">
        <v>0.0</v>
      </c>
      <c r="I85" s="3">
        <v>28845.3</v>
      </c>
      <c r="J85" s="3">
        <v>0.0</v>
      </c>
      <c r="K85" s="3">
        <v>439.27</v>
      </c>
      <c r="L85" s="3">
        <v>0.0</v>
      </c>
      <c r="M85" s="3">
        <v>2.04536</v>
      </c>
      <c r="N85" s="3">
        <v>0.0</v>
      </c>
      <c r="O85" s="3">
        <v>452.317</v>
      </c>
      <c r="P85" s="3">
        <v>0.0</v>
      </c>
      <c r="Q85" s="3">
        <v>500.822</v>
      </c>
      <c r="R85" s="3">
        <v>0.0</v>
      </c>
      <c r="S85" s="3">
        <v>35.3607</v>
      </c>
      <c r="T85" s="3">
        <v>0.0</v>
      </c>
      <c r="U85" s="3">
        <v>33.0919</v>
      </c>
      <c r="V85" s="3">
        <v>0.0</v>
      </c>
      <c r="W85" s="3">
        <v>3.58639</v>
      </c>
      <c r="X85" s="3">
        <v>0.0</v>
      </c>
      <c r="Y85" s="3">
        <v>3.16744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3">
        <v>3.0</v>
      </c>
      <c r="AF85" s="3">
        <v>3.0</v>
      </c>
      <c r="AG85" s="3" t="s">
        <v>35</v>
      </c>
    </row>
    <row r="86" ht="14.25" customHeight="1">
      <c r="A86" s="2">
        <v>44035.519728645835</v>
      </c>
      <c r="B86" s="1" t="s">
        <v>118</v>
      </c>
      <c r="C86" s="3">
        <v>4.1648</v>
      </c>
      <c r="D86" s="3">
        <v>0.0</v>
      </c>
      <c r="E86" s="3">
        <v>98.0535</v>
      </c>
      <c r="F86" s="3">
        <v>0.0</v>
      </c>
      <c r="G86" s="3">
        <v>1.98557</v>
      </c>
      <c r="H86" s="3">
        <v>0.0</v>
      </c>
      <c r="I86" s="3">
        <v>29007.2</v>
      </c>
      <c r="J86" s="3">
        <v>0.0</v>
      </c>
      <c r="K86" s="3">
        <v>439.786</v>
      </c>
      <c r="L86" s="3">
        <v>0.0</v>
      </c>
      <c r="M86" s="3">
        <v>2.04489</v>
      </c>
      <c r="N86" s="3">
        <v>0.0</v>
      </c>
      <c r="O86" s="3">
        <v>452.924</v>
      </c>
      <c r="P86" s="3">
        <v>0.0</v>
      </c>
      <c r="Q86" s="3">
        <v>500.869</v>
      </c>
      <c r="R86" s="3">
        <v>0.0</v>
      </c>
      <c r="S86" s="3">
        <v>35.3618</v>
      </c>
      <c r="T86" s="3">
        <v>0.0</v>
      </c>
      <c r="U86" s="3">
        <v>33.094</v>
      </c>
      <c r="V86" s="3">
        <v>0.0</v>
      </c>
      <c r="W86" s="3">
        <v>3.58771</v>
      </c>
      <c r="X86" s="3">
        <v>0.0</v>
      </c>
      <c r="Y86" s="3">
        <v>3.16697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3">
        <v>3.0</v>
      </c>
      <c r="AF86" s="3">
        <v>3.0</v>
      </c>
      <c r="AG86" s="3" t="s">
        <v>35</v>
      </c>
    </row>
    <row r="87" ht="14.25" customHeight="1">
      <c r="A87" s="2">
        <v>44035.519740208336</v>
      </c>
      <c r="B87" s="1" t="s">
        <v>119</v>
      </c>
      <c r="C87" s="3">
        <v>4.16461</v>
      </c>
      <c r="D87" s="3">
        <v>0.0</v>
      </c>
      <c r="E87" s="3">
        <v>98.0249</v>
      </c>
      <c r="F87" s="3">
        <v>0.0</v>
      </c>
      <c r="G87" s="3">
        <v>1.98082</v>
      </c>
      <c r="H87" s="3">
        <v>0.0</v>
      </c>
      <c r="I87" s="3">
        <v>28894.0</v>
      </c>
      <c r="J87" s="3">
        <v>0.0</v>
      </c>
      <c r="K87" s="3">
        <v>435.929</v>
      </c>
      <c r="L87" s="3">
        <v>0.0</v>
      </c>
      <c r="M87" s="3">
        <v>2.03976</v>
      </c>
      <c r="N87" s="3">
        <v>0.0</v>
      </c>
      <c r="O87" s="3">
        <v>448.899</v>
      </c>
      <c r="P87" s="3">
        <v>0.0</v>
      </c>
      <c r="Q87" s="3">
        <v>500.913</v>
      </c>
      <c r="R87" s="3">
        <v>0.0</v>
      </c>
      <c r="S87" s="3">
        <v>35.3679</v>
      </c>
      <c r="T87" s="3">
        <v>0.0</v>
      </c>
      <c r="U87" s="3">
        <v>33.0927</v>
      </c>
      <c r="V87" s="3">
        <v>0.0</v>
      </c>
      <c r="W87" s="3">
        <v>3.58731</v>
      </c>
      <c r="X87" s="3">
        <v>0.0</v>
      </c>
      <c r="Y87" s="3">
        <v>3.16812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3">
        <v>3.0</v>
      </c>
      <c r="AF87" s="3">
        <v>3.0</v>
      </c>
      <c r="AG87" s="3" t="s">
        <v>35</v>
      </c>
    </row>
    <row r="88" ht="14.25" customHeight="1">
      <c r="A88" s="2">
        <v>44035.519751921296</v>
      </c>
      <c r="B88" s="1" t="s">
        <v>120</v>
      </c>
      <c r="C88" s="3">
        <v>4.16489</v>
      </c>
      <c r="D88" s="3">
        <v>0.0</v>
      </c>
      <c r="E88" s="3">
        <v>98.0665</v>
      </c>
      <c r="F88" s="3">
        <v>0.0</v>
      </c>
      <c r="G88" s="3">
        <v>1.98498</v>
      </c>
      <c r="H88" s="3">
        <v>0.0</v>
      </c>
      <c r="I88" s="3">
        <v>28859.6</v>
      </c>
      <c r="J88" s="3">
        <v>0.0</v>
      </c>
      <c r="K88" s="3">
        <v>436.476</v>
      </c>
      <c r="L88" s="3">
        <v>0.0</v>
      </c>
      <c r="M88" s="3">
        <v>2.04397</v>
      </c>
      <c r="N88" s="3">
        <v>0.0</v>
      </c>
      <c r="O88" s="3">
        <v>449.447</v>
      </c>
      <c r="P88" s="3">
        <v>0.0</v>
      </c>
      <c r="Q88" s="3">
        <v>500.911</v>
      </c>
      <c r="R88" s="3">
        <v>0.0</v>
      </c>
      <c r="S88" s="3">
        <v>35.3653</v>
      </c>
      <c r="T88" s="3">
        <v>0.0</v>
      </c>
      <c r="U88" s="3">
        <v>33.1007</v>
      </c>
      <c r="V88" s="3">
        <v>0.0</v>
      </c>
      <c r="W88" s="3">
        <v>3.58919</v>
      </c>
      <c r="X88" s="3">
        <v>0.0</v>
      </c>
      <c r="Y88" s="3">
        <v>3.16748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3">
        <v>3.0</v>
      </c>
      <c r="AF88" s="3">
        <v>3.0</v>
      </c>
      <c r="AG88" s="3" t="s">
        <v>35</v>
      </c>
    </row>
    <row r="89" ht="14.25" customHeight="1">
      <c r="A89" s="2">
        <v>44035.51976318287</v>
      </c>
      <c r="B89" s="1" t="s">
        <v>121</v>
      </c>
      <c r="C89" s="3">
        <v>4.16492</v>
      </c>
      <c r="D89" s="3">
        <v>0.0</v>
      </c>
      <c r="E89" s="3">
        <v>98.0711</v>
      </c>
      <c r="F89" s="3">
        <v>0.0</v>
      </c>
      <c r="G89" s="3">
        <v>1.98474</v>
      </c>
      <c r="H89" s="3">
        <v>0.0</v>
      </c>
      <c r="I89" s="3">
        <v>29241.9</v>
      </c>
      <c r="J89" s="3">
        <v>0.0</v>
      </c>
      <c r="K89" s="3">
        <v>436.628</v>
      </c>
      <c r="L89" s="3">
        <v>0.0</v>
      </c>
      <c r="M89" s="3">
        <v>2.04452</v>
      </c>
      <c r="N89" s="3">
        <v>0.0</v>
      </c>
      <c r="O89" s="3">
        <v>449.78</v>
      </c>
      <c r="P89" s="3">
        <v>0.0</v>
      </c>
      <c r="Q89" s="3">
        <v>500.892</v>
      </c>
      <c r="R89" s="3">
        <v>0.0</v>
      </c>
      <c r="S89" s="3">
        <v>35.3702</v>
      </c>
      <c r="T89" s="3">
        <v>0.0</v>
      </c>
      <c r="U89" s="3">
        <v>33.1068</v>
      </c>
      <c r="V89" s="3">
        <v>0.0</v>
      </c>
      <c r="W89" s="3">
        <v>3.58993</v>
      </c>
      <c r="X89" s="3">
        <v>0.0</v>
      </c>
      <c r="Y89" s="3">
        <v>3.16814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3">
        <v>3.0</v>
      </c>
      <c r="AF89" s="3">
        <v>3.0</v>
      </c>
      <c r="AG89" s="3" t="s">
        <v>35</v>
      </c>
    </row>
    <row r="90" ht="14.25" customHeight="1">
      <c r="A90" s="2">
        <v>44035.519774699074</v>
      </c>
      <c r="B90" s="1" t="s">
        <v>122</v>
      </c>
      <c r="C90" s="3">
        <v>4.16481</v>
      </c>
      <c r="D90" s="3">
        <v>0.0</v>
      </c>
      <c r="E90" s="3">
        <v>98.0548</v>
      </c>
      <c r="F90" s="3">
        <v>0.0</v>
      </c>
      <c r="G90" s="3">
        <v>1.98038</v>
      </c>
      <c r="H90" s="3">
        <v>0.0</v>
      </c>
      <c r="I90" s="3">
        <v>28771.7</v>
      </c>
      <c r="J90" s="3">
        <v>0.0</v>
      </c>
      <c r="K90" s="3">
        <v>433.268</v>
      </c>
      <c r="L90" s="3">
        <v>0.0</v>
      </c>
      <c r="M90" s="3">
        <v>2.03904</v>
      </c>
      <c r="N90" s="3">
        <v>0.0</v>
      </c>
      <c r="O90" s="3">
        <v>446.103</v>
      </c>
      <c r="P90" s="3">
        <v>0.0</v>
      </c>
      <c r="Q90" s="3">
        <v>500.875</v>
      </c>
      <c r="R90" s="3">
        <v>0.0</v>
      </c>
      <c r="S90" s="3">
        <v>35.3665</v>
      </c>
      <c r="T90" s="3">
        <v>0.0</v>
      </c>
      <c r="U90" s="3">
        <v>33.1139</v>
      </c>
      <c r="V90" s="3">
        <v>0.0</v>
      </c>
      <c r="W90" s="3">
        <v>3.58814</v>
      </c>
      <c r="X90" s="3">
        <v>0.0</v>
      </c>
      <c r="Y90" s="3">
        <v>3.16907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3">
        <v>3.0</v>
      </c>
      <c r="AF90" s="3">
        <v>3.0</v>
      </c>
      <c r="AG90" s="3" t="s">
        <v>35</v>
      </c>
    </row>
    <row r="91" ht="14.25" customHeight="1">
      <c r="A91" s="2">
        <v>44035.519786261575</v>
      </c>
      <c r="B91" s="1" t="s">
        <v>123</v>
      </c>
      <c r="C91" s="3">
        <v>4.16483</v>
      </c>
      <c r="D91" s="3">
        <v>0.0</v>
      </c>
      <c r="E91" s="3">
        <v>98.0568</v>
      </c>
      <c r="F91" s="3">
        <v>0.0</v>
      </c>
      <c r="G91" s="3">
        <v>1.98458</v>
      </c>
      <c r="H91" s="3">
        <v>0.0</v>
      </c>
      <c r="I91" s="3">
        <v>29112.6</v>
      </c>
      <c r="J91" s="3">
        <v>0.0</v>
      </c>
      <c r="K91" s="3">
        <v>434.512</v>
      </c>
      <c r="L91" s="3">
        <v>0.0</v>
      </c>
      <c r="M91" s="3">
        <v>2.04409</v>
      </c>
      <c r="N91" s="3">
        <v>0.0</v>
      </c>
      <c r="O91" s="3">
        <v>447.541</v>
      </c>
      <c r="P91" s="3">
        <v>0.0</v>
      </c>
      <c r="Q91" s="3">
        <v>500.853</v>
      </c>
      <c r="R91" s="3">
        <v>0.0</v>
      </c>
      <c r="S91" s="3">
        <v>35.3696</v>
      </c>
      <c r="T91" s="3">
        <v>0.0</v>
      </c>
      <c r="U91" s="3">
        <v>33.1096</v>
      </c>
      <c r="V91" s="3">
        <v>0.0</v>
      </c>
      <c r="W91" s="3">
        <v>3.58766</v>
      </c>
      <c r="X91" s="3">
        <v>0.0</v>
      </c>
      <c r="Y91" s="3">
        <v>3.16826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3">
        <v>3.0</v>
      </c>
      <c r="AF91" s="3">
        <v>3.0</v>
      </c>
      <c r="AG91" s="3" t="s">
        <v>35</v>
      </c>
    </row>
    <row r="92" ht="14.25" customHeight="1">
      <c r="A92" s="2">
        <v>44035.5197977662</v>
      </c>
      <c r="B92" s="1" t="s">
        <v>124</v>
      </c>
      <c r="C92" s="3">
        <v>4.16481</v>
      </c>
      <c r="D92" s="3">
        <v>0.0</v>
      </c>
      <c r="E92" s="3">
        <v>98.055</v>
      </c>
      <c r="F92" s="3">
        <v>0.0</v>
      </c>
      <c r="G92" s="3">
        <v>1.98604</v>
      </c>
      <c r="H92" s="3">
        <v>0.0</v>
      </c>
      <c r="I92" s="3">
        <v>28880.6</v>
      </c>
      <c r="J92" s="3">
        <v>0.0</v>
      </c>
      <c r="K92" s="3">
        <v>433.529</v>
      </c>
      <c r="L92" s="3">
        <v>0.0</v>
      </c>
      <c r="M92" s="3">
        <v>2.04511</v>
      </c>
      <c r="N92" s="3">
        <v>0.0</v>
      </c>
      <c r="O92" s="3">
        <v>446.422</v>
      </c>
      <c r="P92" s="3">
        <v>0.0</v>
      </c>
      <c r="Q92" s="3">
        <v>500.841</v>
      </c>
      <c r="R92" s="3">
        <v>0.0</v>
      </c>
      <c r="S92" s="3">
        <v>35.3692</v>
      </c>
      <c r="T92" s="3">
        <v>0.0</v>
      </c>
      <c r="U92" s="3">
        <v>33.1096</v>
      </c>
      <c r="V92" s="3">
        <v>0.0</v>
      </c>
      <c r="W92" s="3">
        <v>3.58846</v>
      </c>
      <c r="X92" s="3">
        <v>0.0</v>
      </c>
      <c r="Y92" s="3">
        <v>3.1691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3">
        <v>3.0</v>
      </c>
      <c r="AF92" s="3">
        <v>3.0</v>
      </c>
      <c r="AG92" s="3" t="s">
        <v>35</v>
      </c>
    </row>
    <row r="93" ht="14.25" customHeight="1">
      <c r="A93" s="2">
        <v>44035.519809224534</v>
      </c>
      <c r="B93" s="1" t="s">
        <v>125</v>
      </c>
      <c r="C93" s="3">
        <v>4.16484</v>
      </c>
      <c r="D93" s="3">
        <v>0.0</v>
      </c>
      <c r="E93" s="3">
        <v>98.0587</v>
      </c>
      <c r="F93" s="3">
        <v>0.0</v>
      </c>
      <c r="G93" s="3">
        <v>1.98366</v>
      </c>
      <c r="H93" s="3">
        <v>0.0</v>
      </c>
      <c r="I93" s="3">
        <v>28822.0</v>
      </c>
      <c r="J93" s="3">
        <v>0.0</v>
      </c>
      <c r="K93" s="3">
        <v>431.686</v>
      </c>
      <c r="L93" s="3">
        <v>0.0</v>
      </c>
      <c r="M93" s="3">
        <v>2.04253</v>
      </c>
      <c r="N93" s="3">
        <v>0.0</v>
      </c>
      <c r="O93" s="3">
        <v>444.497</v>
      </c>
      <c r="P93" s="3">
        <v>0.0</v>
      </c>
      <c r="Q93" s="3">
        <v>500.887</v>
      </c>
      <c r="R93" s="3">
        <v>0.0</v>
      </c>
      <c r="S93" s="3">
        <v>35.3688</v>
      </c>
      <c r="T93" s="3">
        <v>0.0</v>
      </c>
      <c r="U93" s="3">
        <v>33.1141</v>
      </c>
      <c r="V93" s="3">
        <v>0.0</v>
      </c>
      <c r="W93" s="3">
        <v>3.58868</v>
      </c>
      <c r="X93" s="3">
        <v>0.0</v>
      </c>
      <c r="Y93" s="3">
        <v>3.16736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3">
        <v>3.0</v>
      </c>
      <c r="AF93" s="3">
        <v>3.0</v>
      </c>
      <c r="AG93" s="3" t="s">
        <v>35</v>
      </c>
    </row>
    <row r="94" ht="14.25" customHeight="1">
      <c r="A94" s="2">
        <v>44035.519820787034</v>
      </c>
      <c r="B94" s="1" t="s">
        <v>126</v>
      </c>
      <c r="C94" s="3">
        <v>4.16474</v>
      </c>
      <c r="D94" s="3">
        <v>0.0</v>
      </c>
      <c r="E94" s="3">
        <v>98.0441</v>
      </c>
      <c r="F94" s="3">
        <v>0.0</v>
      </c>
      <c r="G94" s="3">
        <v>1.98255</v>
      </c>
      <c r="H94" s="3">
        <v>0.0</v>
      </c>
      <c r="I94" s="3">
        <v>29145.5</v>
      </c>
      <c r="J94" s="3">
        <v>0.0</v>
      </c>
      <c r="K94" s="3">
        <v>427.496</v>
      </c>
      <c r="L94" s="3">
        <v>0.0</v>
      </c>
      <c r="M94" s="3">
        <v>2.04207</v>
      </c>
      <c r="N94" s="3">
        <v>0.0</v>
      </c>
      <c r="O94" s="3">
        <v>440.33</v>
      </c>
      <c r="P94" s="3">
        <v>0.0</v>
      </c>
      <c r="Q94" s="3">
        <v>500.934</v>
      </c>
      <c r="R94" s="3">
        <v>0.0</v>
      </c>
      <c r="S94" s="3">
        <v>35.3717</v>
      </c>
      <c r="T94" s="3">
        <v>0.0</v>
      </c>
      <c r="U94" s="3">
        <v>33.1142</v>
      </c>
      <c r="V94" s="3">
        <v>0.0</v>
      </c>
      <c r="W94" s="3">
        <v>3.59006</v>
      </c>
      <c r="X94" s="3">
        <v>0.0</v>
      </c>
      <c r="Y94" s="3">
        <v>3.1679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3">
        <v>3.0</v>
      </c>
      <c r="AF94" s="3">
        <v>3.0</v>
      </c>
      <c r="AG94" s="3" t="s">
        <v>35</v>
      </c>
    </row>
    <row r="95" ht="14.25" customHeight="1">
      <c r="A95" s="2">
        <v>44035.51983226852</v>
      </c>
      <c r="B95" s="1" t="s">
        <v>127</v>
      </c>
      <c r="C95" s="3">
        <v>4.16476</v>
      </c>
      <c r="D95" s="3">
        <v>0.0</v>
      </c>
      <c r="E95" s="3">
        <v>98.0466</v>
      </c>
      <c r="F95" s="3">
        <v>0.0</v>
      </c>
      <c r="G95" s="3">
        <v>1.98322</v>
      </c>
      <c r="H95" s="3">
        <v>0.0</v>
      </c>
      <c r="I95" s="3">
        <v>29023.2</v>
      </c>
      <c r="J95" s="3">
        <v>0.0</v>
      </c>
      <c r="K95" s="3">
        <v>429.114</v>
      </c>
      <c r="L95" s="3">
        <v>0.0</v>
      </c>
      <c r="M95" s="3">
        <v>2.0425</v>
      </c>
      <c r="N95" s="3">
        <v>0.0</v>
      </c>
      <c r="O95" s="3">
        <v>441.941</v>
      </c>
      <c r="P95" s="3">
        <v>0.0</v>
      </c>
      <c r="Q95" s="3">
        <v>500.912</v>
      </c>
      <c r="R95" s="3">
        <v>0.0</v>
      </c>
      <c r="S95" s="3">
        <v>35.3739</v>
      </c>
      <c r="T95" s="3">
        <v>0.0</v>
      </c>
      <c r="U95" s="3">
        <v>33.1176</v>
      </c>
      <c r="V95" s="3">
        <v>0.0</v>
      </c>
      <c r="W95" s="3">
        <v>3.58754</v>
      </c>
      <c r="X95" s="3">
        <v>0.0</v>
      </c>
      <c r="Y95" s="3">
        <v>3.16801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3">
        <v>3.0</v>
      </c>
      <c r="AF95" s="3">
        <v>3.0</v>
      </c>
      <c r="AG95" s="3" t="s">
        <v>35</v>
      </c>
    </row>
    <row r="96" ht="14.25" customHeight="1">
      <c r="A96" s="2">
        <v>44035.5198437963</v>
      </c>
      <c r="B96" s="1" t="s">
        <v>128</v>
      </c>
      <c r="C96" s="3">
        <v>4.16478</v>
      </c>
      <c r="D96" s="3">
        <v>0.0</v>
      </c>
      <c r="E96" s="3">
        <v>98.0499</v>
      </c>
      <c r="F96" s="3">
        <v>0.0</v>
      </c>
      <c r="G96" s="3">
        <v>1.98998</v>
      </c>
      <c r="H96" s="3">
        <v>0.0</v>
      </c>
      <c r="I96" s="3">
        <v>28940.3</v>
      </c>
      <c r="J96" s="3">
        <v>0.0</v>
      </c>
      <c r="K96" s="3">
        <v>425.691</v>
      </c>
      <c r="L96" s="3">
        <v>0.0</v>
      </c>
      <c r="M96" s="3">
        <v>2.04928</v>
      </c>
      <c r="N96" s="3">
        <v>0.0</v>
      </c>
      <c r="O96" s="3">
        <v>438.378</v>
      </c>
      <c r="P96" s="3">
        <v>0.0</v>
      </c>
      <c r="Q96" s="3">
        <v>500.858</v>
      </c>
      <c r="R96" s="3">
        <v>0.0</v>
      </c>
      <c r="S96" s="3">
        <v>35.3721</v>
      </c>
      <c r="T96" s="3">
        <v>0.0</v>
      </c>
      <c r="U96" s="3">
        <v>33.1146</v>
      </c>
      <c r="V96" s="3">
        <v>0.0</v>
      </c>
      <c r="W96" s="3">
        <v>3.58998</v>
      </c>
      <c r="X96" s="3">
        <v>0.0</v>
      </c>
      <c r="Y96" s="3">
        <v>3.16885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3">
        <v>3.0</v>
      </c>
      <c r="AF96" s="3">
        <v>3.0</v>
      </c>
      <c r="AG96" s="3" t="s">
        <v>35</v>
      </c>
    </row>
    <row r="97" ht="14.25" customHeight="1">
      <c r="A97" s="2">
        <v>44035.5198553125</v>
      </c>
      <c r="B97" s="1" t="s">
        <v>129</v>
      </c>
      <c r="C97" s="3">
        <v>4.1648</v>
      </c>
      <c r="D97" s="3">
        <v>0.0</v>
      </c>
      <c r="E97" s="3">
        <v>98.0531</v>
      </c>
      <c r="F97" s="3">
        <v>0.0</v>
      </c>
      <c r="G97" s="3">
        <v>1.98263</v>
      </c>
      <c r="H97" s="3">
        <v>0.0</v>
      </c>
      <c r="I97" s="3">
        <v>28886.3</v>
      </c>
      <c r="J97" s="3">
        <v>0.0</v>
      </c>
      <c r="K97" s="3">
        <v>427.54</v>
      </c>
      <c r="L97" s="3">
        <v>0.0</v>
      </c>
      <c r="M97" s="3">
        <v>2.0416</v>
      </c>
      <c r="N97" s="3">
        <v>0.0</v>
      </c>
      <c r="O97" s="3">
        <v>440.258</v>
      </c>
      <c r="P97" s="3">
        <v>0.0</v>
      </c>
      <c r="Q97" s="3">
        <v>500.871</v>
      </c>
      <c r="R97" s="3">
        <v>0.0</v>
      </c>
      <c r="S97" s="3">
        <v>35.3671</v>
      </c>
      <c r="T97" s="3">
        <v>0.0</v>
      </c>
      <c r="U97" s="3">
        <v>33.1001</v>
      </c>
      <c r="V97" s="3">
        <v>0.0</v>
      </c>
      <c r="W97" s="3">
        <v>3.58961</v>
      </c>
      <c r="X97" s="3">
        <v>0.0</v>
      </c>
      <c r="Y97" s="3">
        <v>3.16775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3">
        <v>3.0</v>
      </c>
      <c r="AF97" s="3">
        <v>3.0</v>
      </c>
      <c r="AG97" s="3" t="s">
        <v>35</v>
      </c>
    </row>
    <row r="98" ht="14.25" customHeight="1">
      <c r="A98" s="2">
        <v>44035.51986680555</v>
      </c>
      <c r="B98" s="1" t="s">
        <v>130</v>
      </c>
      <c r="C98" s="3">
        <v>4.16473</v>
      </c>
      <c r="D98" s="3">
        <v>0.0</v>
      </c>
      <c r="E98" s="3">
        <v>98.0426</v>
      </c>
      <c r="F98" s="3">
        <v>0.0</v>
      </c>
      <c r="G98" s="3">
        <v>1.98765</v>
      </c>
      <c r="H98" s="3">
        <v>0.0</v>
      </c>
      <c r="I98" s="3">
        <v>28902.3</v>
      </c>
      <c r="J98" s="3">
        <v>0.0</v>
      </c>
      <c r="K98" s="3">
        <v>426.361</v>
      </c>
      <c r="L98" s="3">
        <v>0.0</v>
      </c>
      <c r="M98" s="3">
        <v>2.04681</v>
      </c>
      <c r="N98" s="3">
        <v>0.0</v>
      </c>
      <c r="O98" s="3">
        <v>439.05</v>
      </c>
      <c r="P98" s="3">
        <v>0.0</v>
      </c>
      <c r="Q98" s="3">
        <v>500.911</v>
      </c>
      <c r="R98" s="3">
        <v>0.0</v>
      </c>
      <c r="S98" s="3">
        <v>35.3663</v>
      </c>
      <c r="T98" s="3">
        <v>0.0</v>
      </c>
      <c r="U98" s="3">
        <v>33.0938</v>
      </c>
      <c r="V98" s="3">
        <v>0.0</v>
      </c>
      <c r="W98" s="3">
        <v>3.58867</v>
      </c>
      <c r="X98" s="3">
        <v>0.0</v>
      </c>
      <c r="Y98" s="3">
        <v>3.16888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3">
        <v>3.0</v>
      </c>
      <c r="AF98" s="3">
        <v>3.0</v>
      </c>
      <c r="AG98" s="3" t="s">
        <v>35</v>
      </c>
    </row>
    <row r="99" ht="14.25" customHeight="1">
      <c r="A99" s="2">
        <v>44035.51987831019</v>
      </c>
      <c r="B99" s="1" t="s">
        <v>131</v>
      </c>
      <c r="C99" s="3">
        <v>4.16471</v>
      </c>
      <c r="D99" s="3">
        <v>0.0</v>
      </c>
      <c r="E99" s="3">
        <v>98.0397</v>
      </c>
      <c r="F99" s="3">
        <v>0.0</v>
      </c>
      <c r="G99" s="3">
        <v>1.98533</v>
      </c>
      <c r="H99" s="3">
        <v>0.0</v>
      </c>
      <c r="I99" s="3">
        <v>28916.3</v>
      </c>
      <c r="J99" s="3">
        <v>0.0</v>
      </c>
      <c r="K99" s="3">
        <v>428.225</v>
      </c>
      <c r="L99" s="3">
        <v>0.0</v>
      </c>
      <c r="M99" s="3">
        <v>2.04445</v>
      </c>
      <c r="N99" s="3">
        <v>0.0</v>
      </c>
      <c r="O99" s="3">
        <v>440.976</v>
      </c>
      <c r="P99" s="3">
        <v>0.0</v>
      </c>
      <c r="Q99" s="3">
        <v>500.937</v>
      </c>
      <c r="R99" s="3">
        <v>0.0</v>
      </c>
      <c r="S99" s="3">
        <v>35.3661</v>
      </c>
      <c r="T99" s="3">
        <v>0.0</v>
      </c>
      <c r="U99" s="3">
        <v>33.1048</v>
      </c>
      <c r="V99" s="3">
        <v>0.0</v>
      </c>
      <c r="W99" s="3">
        <v>3.58945</v>
      </c>
      <c r="X99" s="3">
        <v>0.0</v>
      </c>
      <c r="Y99" s="3">
        <v>3.16881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3">
        <v>3.0</v>
      </c>
      <c r="AF99" s="3">
        <v>3.0</v>
      </c>
      <c r="AG99" s="3" t="s">
        <v>35</v>
      </c>
    </row>
    <row r="100" ht="14.25" customHeight="1">
      <c r="A100" s="2">
        <v>44035.519889814816</v>
      </c>
      <c r="B100" s="1" t="s">
        <v>132</v>
      </c>
      <c r="C100" s="3">
        <v>4.1648</v>
      </c>
      <c r="D100" s="3">
        <v>0.0</v>
      </c>
      <c r="E100" s="3">
        <v>98.0533</v>
      </c>
      <c r="F100" s="3">
        <v>0.0</v>
      </c>
      <c r="G100" s="3">
        <v>1.98381</v>
      </c>
      <c r="H100" s="3">
        <v>0.0</v>
      </c>
      <c r="I100" s="3">
        <v>28980.9</v>
      </c>
      <c r="J100" s="3">
        <v>0.0</v>
      </c>
      <c r="K100" s="3">
        <v>430.146</v>
      </c>
      <c r="L100" s="3">
        <v>0.0</v>
      </c>
      <c r="M100" s="3">
        <v>2.04302</v>
      </c>
      <c r="N100" s="3">
        <v>0.0</v>
      </c>
      <c r="O100" s="3">
        <v>442.984</v>
      </c>
      <c r="P100" s="3">
        <v>0.0</v>
      </c>
      <c r="Q100" s="3">
        <v>500.908</v>
      </c>
      <c r="R100" s="3">
        <v>0.0</v>
      </c>
      <c r="S100" s="3">
        <v>35.3747</v>
      </c>
      <c r="T100" s="3">
        <v>0.0</v>
      </c>
      <c r="U100" s="3">
        <v>33.1182</v>
      </c>
      <c r="V100" s="3">
        <v>0.0</v>
      </c>
      <c r="W100" s="3">
        <v>3.58937</v>
      </c>
      <c r="X100" s="3">
        <v>0.0</v>
      </c>
      <c r="Y100" s="3">
        <v>3.16822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3">
        <v>3.0</v>
      </c>
      <c r="AF100" s="3">
        <v>3.0</v>
      </c>
      <c r="AG100" s="3" t="s">
        <v>35</v>
      </c>
    </row>
    <row r="101" ht="14.25" customHeight="1">
      <c r="A101" s="2">
        <v>44035.519901377316</v>
      </c>
      <c r="B101" s="1" t="s">
        <v>133</v>
      </c>
      <c r="C101" s="3">
        <v>4.16482</v>
      </c>
      <c r="D101" s="3">
        <v>0.0</v>
      </c>
      <c r="E101" s="3">
        <v>98.0559</v>
      </c>
      <c r="F101" s="3">
        <v>0.0</v>
      </c>
      <c r="G101" s="3">
        <v>1.98241</v>
      </c>
      <c r="H101" s="3">
        <v>0.0</v>
      </c>
      <c r="I101" s="3">
        <v>28907.9</v>
      </c>
      <c r="J101" s="3">
        <v>0.0</v>
      </c>
      <c r="K101" s="3">
        <v>430.769</v>
      </c>
      <c r="L101" s="3">
        <v>0.0</v>
      </c>
      <c r="M101" s="3">
        <v>2.04142</v>
      </c>
      <c r="N101" s="3">
        <v>0.0</v>
      </c>
      <c r="O101" s="3">
        <v>443.593</v>
      </c>
      <c r="P101" s="3">
        <v>0.0</v>
      </c>
      <c r="Q101" s="3">
        <v>500.826</v>
      </c>
      <c r="R101" s="3">
        <v>0.0</v>
      </c>
      <c r="S101" s="3">
        <v>35.3737</v>
      </c>
      <c r="T101" s="3">
        <v>0.0</v>
      </c>
      <c r="U101" s="3">
        <v>33.113</v>
      </c>
      <c r="V101" s="3">
        <v>0.0</v>
      </c>
      <c r="W101" s="3">
        <v>3.588</v>
      </c>
      <c r="X101" s="3">
        <v>0.0</v>
      </c>
      <c r="Y101" s="3">
        <v>3.16996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3">
        <v>3.0</v>
      </c>
      <c r="AF101" s="3">
        <v>3.0</v>
      </c>
      <c r="AG101" s="3" t="s">
        <v>35</v>
      </c>
    </row>
    <row r="102" ht="14.25" customHeight="1">
      <c r="A102" s="2">
        <v>44035.519912881944</v>
      </c>
      <c r="B102" s="1" t="s">
        <v>134</v>
      </c>
      <c r="C102" s="3">
        <v>4.16488</v>
      </c>
      <c r="D102" s="3">
        <v>0.0</v>
      </c>
      <c r="E102" s="3">
        <v>98.0655</v>
      </c>
      <c r="F102" s="3">
        <v>0.0</v>
      </c>
      <c r="G102" s="3">
        <v>1.9802</v>
      </c>
      <c r="H102" s="3">
        <v>0.0</v>
      </c>
      <c r="I102" s="3">
        <v>28910.3</v>
      </c>
      <c r="J102" s="3">
        <v>0.0</v>
      </c>
      <c r="K102" s="3">
        <v>432.46</v>
      </c>
      <c r="L102" s="3">
        <v>0.0</v>
      </c>
      <c r="M102" s="3">
        <v>2.03915</v>
      </c>
      <c r="N102" s="3">
        <v>0.0</v>
      </c>
      <c r="O102" s="3">
        <v>445.335</v>
      </c>
      <c r="P102" s="3">
        <v>0.0</v>
      </c>
      <c r="Q102" s="3">
        <v>500.89</v>
      </c>
      <c r="R102" s="3">
        <v>0.0</v>
      </c>
      <c r="S102" s="3">
        <v>35.3761</v>
      </c>
      <c r="T102" s="3">
        <v>0.0</v>
      </c>
      <c r="U102" s="3">
        <v>33.1087</v>
      </c>
      <c r="V102" s="3">
        <v>0.0</v>
      </c>
      <c r="W102" s="3">
        <v>3.59149</v>
      </c>
      <c r="X102" s="3">
        <v>0.0</v>
      </c>
      <c r="Y102" s="3">
        <v>3.16961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3">
        <v>3.0</v>
      </c>
      <c r="AF102" s="3">
        <v>3.0</v>
      </c>
      <c r="AG102" s="3" t="s">
        <v>35</v>
      </c>
    </row>
    <row r="103" ht="14.25" customHeight="1">
      <c r="A103" s="2">
        <v>44035.519924409724</v>
      </c>
      <c r="B103" s="1" t="s">
        <v>135</v>
      </c>
      <c r="C103" s="3">
        <v>4.16478</v>
      </c>
      <c r="D103" s="3">
        <v>0.0</v>
      </c>
      <c r="E103" s="3">
        <v>98.0506</v>
      </c>
      <c r="F103" s="3">
        <v>0.0</v>
      </c>
      <c r="G103" s="3">
        <v>1.9813</v>
      </c>
      <c r="H103" s="3">
        <v>0.0</v>
      </c>
      <c r="I103" s="3">
        <v>28837.5</v>
      </c>
      <c r="J103" s="3">
        <v>0.0</v>
      </c>
      <c r="K103" s="3">
        <v>434.223</v>
      </c>
      <c r="L103" s="3">
        <v>0.0</v>
      </c>
      <c r="M103" s="3">
        <v>2.04013</v>
      </c>
      <c r="N103" s="3">
        <v>0.0</v>
      </c>
      <c r="O103" s="3">
        <v>447.117</v>
      </c>
      <c r="P103" s="3">
        <v>0.0</v>
      </c>
      <c r="Q103" s="3">
        <v>500.933</v>
      </c>
      <c r="R103" s="3">
        <v>0.0</v>
      </c>
      <c r="S103" s="3">
        <v>35.3749</v>
      </c>
      <c r="T103" s="3">
        <v>0.0</v>
      </c>
      <c r="U103" s="3">
        <v>33.1035</v>
      </c>
      <c r="V103" s="3">
        <v>0.0</v>
      </c>
      <c r="W103" s="3">
        <v>3.58892</v>
      </c>
      <c r="X103" s="3">
        <v>0.0</v>
      </c>
      <c r="Y103" s="3">
        <v>3.1682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3">
        <v>3.0</v>
      </c>
      <c r="AF103" s="3">
        <v>3.0</v>
      </c>
      <c r="AG103" s="3" t="s">
        <v>35</v>
      </c>
    </row>
    <row r="104" ht="14.25" customHeight="1">
      <c r="A104" s="2">
        <v>44035.51993582176</v>
      </c>
      <c r="B104" s="1" t="s">
        <v>136</v>
      </c>
      <c r="C104" s="3">
        <v>4.16491</v>
      </c>
      <c r="D104" s="3">
        <v>0.0</v>
      </c>
      <c r="E104" s="3">
        <v>98.0691</v>
      </c>
      <c r="F104" s="3">
        <v>0.0</v>
      </c>
      <c r="G104" s="3">
        <v>1.97793</v>
      </c>
      <c r="H104" s="3">
        <v>0.0</v>
      </c>
      <c r="I104" s="3">
        <v>28822.8</v>
      </c>
      <c r="J104" s="3">
        <v>0.0</v>
      </c>
      <c r="K104" s="3">
        <v>436.156</v>
      </c>
      <c r="L104" s="3">
        <v>0.0</v>
      </c>
      <c r="M104" s="3">
        <v>2.03663</v>
      </c>
      <c r="N104" s="3">
        <v>0.0</v>
      </c>
      <c r="O104" s="3">
        <v>449.1</v>
      </c>
      <c r="P104" s="3">
        <v>0.0</v>
      </c>
      <c r="Q104" s="3">
        <v>500.938</v>
      </c>
      <c r="R104" s="3">
        <v>0.0</v>
      </c>
      <c r="S104" s="3">
        <v>35.3783</v>
      </c>
      <c r="T104" s="3">
        <v>0.0</v>
      </c>
      <c r="U104" s="3">
        <v>33.1093</v>
      </c>
      <c r="V104" s="3">
        <v>0.0</v>
      </c>
      <c r="W104" s="3">
        <v>3.59159</v>
      </c>
      <c r="X104" s="3">
        <v>0.0</v>
      </c>
      <c r="Y104" s="3">
        <v>3.16837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3">
        <v>3.0</v>
      </c>
      <c r="AF104" s="3">
        <v>3.0</v>
      </c>
      <c r="AG104" s="3" t="s">
        <v>35</v>
      </c>
    </row>
    <row r="105" ht="14.25" customHeight="1">
      <c r="A105" s="2">
        <v>44035.51994737268</v>
      </c>
      <c r="B105" s="1" t="s">
        <v>137</v>
      </c>
      <c r="C105" s="3">
        <v>4.16481</v>
      </c>
      <c r="D105" s="3">
        <v>0.0</v>
      </c>
      <c r="E105" s="3">
        <v>98.055</v>
      </c>
      <c r="F105" s="3">
        <v>0.0</v>
      </c>
      <c r="G105" s="3">
        <v>1.97898</v>
      </c>
      <c r="H105" s="3">
        <v>0.0</v>
      </c>
      <c r="I105" s="3">
        <v>29037.8</v>
      </c>
      <c r="J105" s="3">
        <v>0.0</v>
      </c>
      <c r="K105" s="3">
        <v>433.321</v>
      </c>
      <c r="L105" s="3">
        <v>0.0</v>
      </c>
      <c r="M105" s="3">
        <v>2.03817</v>
      </c>
      <c r="N105" s="3">
        <v>0.0</v>
      </c>
      <c r="O105" s="3">
        <v>446.28</v>
      </c>
      <c r="P105" s="3">
        <v>0.0</v>
      </c>
      <c r="Q105" s="3">
        <v>500.881</v>
      </c>
      <c r="R105" s="3">
        <v>0.0</v>
      </c>
      <c r="S105" s="3">
        <v>35.3784</v>
      </c>
      <c r="T105" s="3">
        <v>0.0</v>
      </c>
      <c r="U105" s="3">
        <v>33.1012</v>
      </c>
      <c r="V105" s="3">
        <v>0.0</v>
      </c>
      <c r="W105" s="3">
        <v>3.58921</v>
      </c>
      <c r="X105" s="3">
        <v>0.0</v>
      </c>
      <c r="Y105" s="3">
        <v>3.16856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3">
        <v>3.0</v>
      </c>
      <c r="AF105" s="3">
        <v>3.0</v>
      </c>
      <c r="AG105" s="3" t="s">
        <v>35</v>
      </c>
    </row>
    <row r="106" ht="14.25" customHeight="1">
      <c r="A106" s="2">
        <v>44035.51995890046</v>
      </c>
      <c r="B106" s="1" t="s">
        <v>138</v>
      </c>
      <c r="C106" s="3">
        <v>4.16484</v>
      </c>
      <c r="D106" s="3">
        <v>0.0</v>
      </c>
      <c r="E106" s="3">
        <v>98.0596</v>
      </c>
      <c r="F106" s="3">
        <v>0.0</v>
      </c>
      <c r="G106" s="3">
        <v>1.98323</v>
      </c>
      <c r="H106" s="3">
        <v>0.0</v>
      </c>
      <c r="I106" s="3">
        <v>29169.0</v>
      </c>
      <c r="J106" s="3">
        <v>0.0</v>
      </c>
      <c r="K106" s="3">
        <v>431.621</v>
      </c>
      <c r="L106" s="3">
        <v>0.0</v>
      </c>
      <c r="M106" s="3">
        <v>2.04281</v>
      </c>
      <c r="N106" s="3">
        <v>0.0</v>
      </c>
      <c r="O106" s="3">
        <v>444.589</v>
      </c>
      <c r="P106" s="3">
        <v>0.0</v>
      </c>
      <c r="Q106" s="3">
        <v>500.848</v>
      </c>
      <c r="R106" s="3">
        <v>0.0</v>
      </c>
      <c r="S106" s="3">
        <v>35.375</v>
      </c>
      <c r="T106" s="3">
        <v>0.0</v>
      </c>
      <c r="U106" s="3">
        <v>33.0948</v>
      </c>
      <c r="V106" s="3">
        <v>0.0</v>
      </c>
      <c r="W106" s="3">
        <v>3.59001</v>
      </c>
      <c r="X106" s="3">
        <v>0.0</v>
      </c>
      <c r="Y106" s="3">
        <v>3.1694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3">
        <v>3.0</v>
      </c>
      <c r="AF106" s="3">
        <v>3.0</v>
      </c>
      <c r="AG106" s="3" t="s">
        <v>35</v>
      </c>
    </row>
    <row r="107" ht="14.25" customHeight="1">
      <c r="A107" s="2">
        <v>44035.51997039352</v>
      </c>
      <c r="B107" s="1" t="s">
        <v>139</v>
      </c>
      <c r="C107" s="3">
        <v>4.16494</v>
      </c>
      <c r="D107" s="3">
        <v>0.0</v>
      </c>
      <c r="E107" s="3">
        <v>98.0743</v>
      </c>
      <c r="F107" s="3">
        <v>0.0</v>
      </c>
      <c r="G107" s="3">
        <v>1.97809</v>
      </c>
      <c r="H107" s="3">
        <v>0.0</v>
      </c>
      <c r="I107" s="3">
        <v>28845.7</v>
      </c>
      <c r="J107" s="3">
        <v>0.0</v>
      </c>
      <c r="K107" s="3">
        <v>430.981</v>
      </c>
      <c r="L107" s="3">
        <v>0.0</v>
      </c>
      <c r="M107" s="3">
        <v>2.03684</v>
      </c>
      <c r="N107" s="3">
        <v>0.0</v>
      </c>
      <c r="O107" s="3">
        <v>443.783</v>
      </c>
      <c r="P107" s="3">
        <v>0.0</v>
      </c>
      <c r="Q107" s="3">
        <v>500.918</v>
      </c>
      <c r="R107" s="3">
        <v>0.0</v>
      </c>
      <c r="S107" s="3">
        <v>35.3766</v>
      </c>
      <c r="T107" s="3">
        <v>0.0</v>
      </c>
      <c r="U107" s="3">
        <v>33.097</v>
      </c>
      <c r="V107" s="3">
        <v>0.0</v>
      </c>
      <c r="W107" s="3">
        <v>3.59046</v>
      </c>
      <c r="X107" s="3">
        <v>0.0</v>
      </c>
      <c r="Y107" s="3">
        <v>3.16951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3">
        <v>3.0</v>
      </c>
      <c r="AF107" s="3">
        <v>3.0</v>
      </c>
      <c r="AG107" s="3" t="s">
        <v>35</v>
      </c>
    </row>
    <row r="108" ht="14.25" customHeight="1">
      <c r="A108" s="2">
        <v>44035.51998195602</v>
      </c>
      <c r="B108" s="1" t="s">
        <v>140</v>
      </c>
      <c r="C108" s="3">
        <v>4.16491</v>
      </c>
      <c r="D108" s="3">
        <v>0.0</v>
      </c>
      <c r="E108" s="3">
        <v>98.0697</v>
      </c>
      <c r="F108" s="3">
        <v>0.0</v>
      </c>
      <c r="G108" s="3">
        <v>1.98468</v>
      </c>
      <c r="H108" s="3">
        <v>0.0</v>
      </c>
      <c r="I108" s="3">
        <v>28793.2</v>
      </c>
      <c r="J108" s="3">
        <v>0.0</v>
      </c>
      <c r="K108" s="3">
        <v>431.846</v>
      </c>
      <c r="L108" s="3">
        <v>0.0</v>
      </c>
      <c r="M108" s="3">
        <v>2.04352</v>
      </c>
      <c r="N108" s="3">
        <v>0.0</v>
      </c>
      <c r="O108" s="3">
        <v>444.649</v>
      </c>
      <c r="P108" s="3">
        <v>0.0</v>
      </c>
      <c r="Q108" s="3">
        <v>500.941</v>
      </c>
      <c r="R108" s="3">
        <v>0.0</v>
      </c>
      <c r="S108" s="3">
        <v>35.3813</v>
      </c>
      <c r="T108" s="3">
        <v>0.0</v>
      </c>
      <c r="U108" s="3">
        <v>33.0935</v>
      </c>
      <c r="V108" s="3">
        <v>0.0</v>
      </c>
      <c r="W108" s="3">
        <v>3.58944</v>
      </c>
      <c r="X108" s="3">
        <v>0.0</v>
      </c>
      <c r="Y108" s="3">
        <v>3.16964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3">
        <v>3.0</v>
      </c>
      <c r="AF108" s="3">
        <v>3.0</v>
      </c>
      <c r="AG108" s="3" t="s">
        <v>35</v>
      </c>
    </row>
    <row r="109" ht="14.25" customHeight="1">
      <c r="A109" s="2">
        <v>44035.51999347222</v>
      </c>
      <c r="B109" s="1" t="s">
        <v>141</v>
      </c>
      <c r="C109" s="3">
        <v>4.16477</v>
      </c>
      <c r="D109" s="3">
        <v>0.0</v>
      </c>
      <c r="E109" s="3">
        <v>98.0486</v>
      </c>
      <c r="F109" s="3">
        <v>0.0</v>
      </c>
      <c r="G109" s="3">
        <v>1.98136</v>
      </c>
      <c r="H109" s="3">
        <v>0.0</v>
      </c>
      <c r="I109" s="3">
        <v>28992.1</v>
      </c>
      <c r="J109" s="3">
        <v>0.0</v>
      </c>
      <c r="K109" s="3">
        <v>432.842</v>
      </c>
      <c r="L109" s="3">
        <v>0.0</v>
      </c>
      <c r="M109" s="3">
        <v>2.04052</v>
      </c>
      <c r="N109" s="3">
        <v>0.0</v>
      </c>
      <c r="O109" s="3">
        <v>445.766</v>
      </c>
      <c r="P109" s="3">
        <v>0.0</v>
      </c>
      <c r="Q109" s="3">
        <v>500.924</v>
      </c>
      <c r="R109" s="3">
        <v>0.0</v>
      </c>
      <c r="S109" s="3">
        <v>35.3778</v>
      </c>
      <c r="T109" s="3">
        <v>0.0</v>
      </c>
      <c r="U109" s="3">
        <v>33.0856</v>
      </c>
      <c r="V109" s="3">
        <v>0.0</v>
      </c>
      <c r="W109" s="3">
        <v>3.59007</v>
      </c>
      <c r="X109" s="3">
        <v>0.0</v>
      </c>
      <c r="Y109" s="3">
        <v>3.1693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3">
        <v>3.0</v>
      </c>
      <c r="AF109" s="3">
        <v>3.0</v>
      </c>
      <c r="AG109" s="3" t="s">
        <v>35</v>
      </c>
    </row>
    <row r="110" ht="14.25" customHeight="1">
      <c r="A110" s="2">
        <v>44035.52000494213</v>
      </c>
      <c r="B110" s="1" t="s">
        <v>142</v>
      </c>
      <c r="C110" s="3">
        <v>4.16474</v>
      </c>
      <c r="D110" s="3">
        <v>0.0</v>
      </c>
      <c r="E110" s="3">
        <v>98.0442</v>
      </c>
      <c r="F110" s="3">
        <v>0.0</v>
      </c>
      <c r="G110" s="3">
        <v>1.98165</v>
      </c>
      <c r="H110" s="3">
        <v>0.0</v>
      </c>
      <c r="I110" s="3">
        <v>29054.1</v>
      </c>
      <c r="J110" s="3">
        <v>0.0</v>
      </c>
      <c r="K110" s="3">
        <v>436.269</v>
      </c>
      <c r="L110" s="3">
        <v>0.0</v>
      </c>
      <c r="M110" s="3">
        <v>2.04095</v>
      </c>
      <c r="N110" s="3">
        <v>0.0</v>
      </c>
      <c r="O110" s="3">
        <v>449.323</v>
      </c>
      <c r="P110" s="3">
        <v>0.0</v>
      </c>
      <c r="Q110" s="3">
        <v>500.887</v>
      </c>
      <c r="R110" s="3">
        <v>0.0</v>
      </c>
      <c r="S110" s="3">
        <v>35.3821</v>
      </c>
      <c r="T110" s="3">
        <v>0.0</v>
      </c>
      <c r="U110" s="3">
        <v>33.077</v>
      </c>
      <c r="V110" s="3">
        <v>0.0</v>
      </c>
      <c r="W110" s="3">
        <v>3.58972</v>
      </c>
      <c r="X110" s="3">
        <v>0.0</v>
      </c>
      <c r="Y110" s="3">
        <v>3.17021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3">
        <v>3.0</v>
      </c>
      <c r="AF110" s="3">
        <v>3.0</v>
      </c>
      <c r="AG110" s="3" t="s">
        <v>35</v>
      </c>
    </row>
    <row r="111" ht="14.25" customHeight="1">
      <c r="A111" s="2">
        <v>44035.52001641204</v>
      </c>
      <c r="B111" s="1" t="s">
        <v>143</v>
      </c>
      <c r="C111" s="3">
        <v>4.16475</v>
      </c>
      <c r="D111" s="3">
        <v>0.0</v>
      </c>
      <c r="E111" s="3">
        <v>98.0463</v>
      </c>
      <c r="F111" s="3">
        <v>0.0</v>
      </c>
      <c r="G111" s="3">
        <v>1.97262</v>
      </c>
      <c r="H111" s="3">
        <v>0.0</v>
      </c>
      <c r="I111" s="3">
        <v>29044.6</v>
      </c>
      <c r="J111" s="3">
        <v>0.0</v>
      </c>
      <c r="K111" s="3">
        <v>439.072</v>
      </c>
      <c r="L111" s="3">
        <v>0.0</v>
      </c>
      <c r="M111" s="3">
        <v>2.03163</v>
      </c>
      <c r="N111" s="3">
        <v>0.0</v>
      </c>
      <c r="O111" s="3">
        <v>452.206</v>
      </c>
      <c r="P111" s="3">
        <v>0.0</v>
      </c>
      <c r="Q111" s="3">
        <v>500.883</v>
      </c>
      <c r="R111" s="3">
        <v>0.0</v>
      </c>
      <c r="S111" s="3">
        <v>35.3749</v>
      </c>
      <c r="T111" s="3">
        <v>0.0</v>
      </c>
      <c r="U111" s="3">
        <v>33.0703</v>
      </c>
      <c r="V111" s="3">
        <v>0.0</v>
      </c>
      <c r="W111" s="3">
        <v>3.59053</v>
      </c>
      <c r="X111" s="3">
        <v>0.0</v>
      </c>
      <c r="Y111" s="3">
        <v>3.17032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3">
        <v>3.0</v>
      </c>
      <c r="AF111" s="3">
        <v>3.0</v>
      </c>
      <c r="AG111" s="3" t="s">
        <v>35</v>
      </c>
    </row>
    <row r="112" ht="14.25" customHeight="1">
      <c r="A112" s="2">
        <v>44035.52002806713</v>
      </c>
      <c r="B112" s="1" t="s">
        <v>144</v>
      </c>
      <c r="C112" s="3">
        <v>4.1647</v>
      </c>
      <c r="D112" s="3">
        <v>0.0</v>
      </c>
      <c r="E112" s="3">
        <v>98.0386</v>
      </c>
      <c r="F112" s="3">
        <v>0.0</v>
      </c>
      <c r="G112" s="3">
        <v>1.97632</v>
      </c>
      <c r="H112" s="3">
        <v>0.0</v>
      </c>
      <c r="I112" s="3">
        <v>28893.4</v>
      </c>
      <c r="J112" s="3">
        <v>0.0</v>
      </c>
      <c r="K112" s="3">
        <v>441.626</v>
      </c>
      <c r="L112" s="3">
        <v>0.0</v>
      </c>
      <c r="M112" s="3">
        <v>2.03512</v>
      </c>
      <c r="N112" s="3">
        <v>0.0</v>
      </c>
      <c r="O112" s="3">
        <v>454.766</v>
      </c>
      <c r="P112" s="3">
        <v>0.0</v>
      </c>
      <c r="Q112" s="3">
        <v>500.944</v>
      </c>
      <c r="R112" s="3">
        <v>0.0</v>
      </c>
      <c r="S112" s="3">
        <v>35.3794</v>
      </c>
      <c r="T112" s="3">
        <v>0.0</v>
      </c>
      <c r="U112" s="3">
        <v>33.071</v>
      </c>
      <c r="V112" s="3">
        <v>0.0</v>
      </c>
      <c r="W112" s="3">
        <v>3.58842</v>
      </c>
      <c r="X112" s="3">
        <v>0.0</v>
      </c>
      <c r="Y112" s="3">
        <v>3.16861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3">
        <v>3.0</v>
      </c>
      <c r="AF112" s="3">
        <v>3.0</v>
      </c>
      <c r="AG112" s="3" t="s">
        <v>35</v>
      </c>
    </row>
    <row r="113" ht="14.25" customHeight="1">
      <c r="A113" s="2">
        <v>44035.52003957176</v>
      </c>
      <c r="B113" s="1" t="s">
        <v>145</v>
      </c>
      <c r="C113" s="3">
        <v>4.16476</v>
      </c>
      <c r="D113" s="3">
        <v>0.0</v>
      </c>
      <c r="E113" s="3">
        <v>98.0473</v>
      </c>
      <c r="F113" s="3">
        <v>0.0</v>
      </c>
      <c r="G113" s="3">
        <v>1.97626</v>
      </c>
      <c r="H113" s="3">
        <v>0.0</v>
      </c>
      <c r="I113" s="3">
        <v>29196.8</v>
      </c>
      <c r="J113" s="3">
        <v>0.0</v>
      </c>
      <c r="K113" s="3">
        <v>441.319</v>
      </c>
      <c r="L113" s="3">
        <v>0.0</v>
      </c>
      <c r="M113" s="3">
        <v>2.0357</v>
      </c>
      <c r="N113" s="3">
        <v>0.0</v>
      </c>
      <c r="O113" s="3">
        <v>454.591</v>
      </c>
      <c r="P113" s="3">
        <v>0.0</v>
      </c>
      <c r="Q113" s="3">
        <v>500.949</v>
      </c>
      <c r="R113" s="3">
        <v>0.0</v>
      </c>
      <c r="S113" s="3">
        <v>35.3834</v>
      </c>
      <c r="T113" s="3">
        <v>0.0</v>
      </c>
      <c r="U113" s="3">
        <v>33.0885</v>
      </c>
      <c r="V113" s="3">
        <v>0.0</v>
      </c>
      <c r="W113" s="3">
        <v>3.58785</v>
      </c>
      <c r="X113" s="3">
        <v>0.0</v>
      </c>
      <c r="Y113" s="3">
        <v>3.16942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3">
        <v>3.0</v>
      </c>
      <c r="AF113" s="3">
        <v>3.0</v>
      </c>
      <c r="AG113" s="3" t="s">
        <v>35</v>
      </c>
    </row>
    <row r="114" ht="14.25" customHeight="1">
      <c r="A114" s="2">
        <v>44035.520051099535</v>
      </c>
      <c r="B114" s="1" t="s">
        <v>146</v>
      </c>
      <c r="C114" s="3">
        <v>4.16475</v>
      </c>
      <c r="D114" s="3">
        <v>0.0</v>
      </c>
      <c r="E114" s="3">
        <v>98.0463</v>
      </c>
      <c r="F114" s="3">
        <v>0.0</v>
      </c>
      <c r="G114" s="3">
        <v>1.97658</v>
      </c>
      <c r="H114" s="3">
        <v>0.0</v>
      </c>
      <c r="I114" s="3">
        <v>29077.4</v>
      </c>
      <c r="J114" s="3">
        <v>0.0</v>
      </c>
      <c r="K114" s="3">
        <v>445.362</v>
      </c>
      <c r="L114" s="3">
        <v>0.0</v>
      </c>
      <c r="M114" s="3">
        <v>2.03578</v>
      </c>
      <c r="N114" s="3">
        <v>0.0</v>
      </c>
      <c r="O114" s="3">
        <v>458.7</v>
      </c>
      <c r="P114" s="3">
        <v>0.0</v>
      </c>
      <c r="Q114" s="3">
        <v>500.917</v>
      </c>
      <c r="R114" s="3">
        <v>0.0</v>
      </c>
      <c r="S114" s="3">
        <v>35.3823</v>
      </c>
      <c r="T114" s="3">
        <v>0.0</v>
      </c>
      <c r="U114" s="3">
        <v>33.0899</v>
      </c>
      <c r="V114" s="3">
        <v>0.0</v>
      </c>
      <c r="W114" s="3">
        <v>3.59166</v>
      </c>
      <c r="X114" s="3">
        <v>0.0</v>
      </c>
      <c r="Y114" s="3">
        <v>3.17024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3">
        <v>3.0</v>
      </c>
      <c r="AF114" s="3">
        <v>3.0</v>
      </c>
      <c r="AG114" s="3" t="s">
        <v>35</v>
      </c>
    </row>
    <row r="115" ht="14.25" customHeight="1">
      <c r="A115" s="2">
        <v>44035.5200625</v>
      </c>
      <c r="B115" s="1" t="s">
        <v>147</v>
      </c>
      <c r="C115" s="3">
        <v>4.16475</v>
      </c>
      <c r="D115" s="3">
        <v>0.0</v>
      </c>
      <c r="E115" s="3">
        <v>98.0452</v>
      </c>
      <c r="F115" s="3">
        <v>0.0</v>
      </c>
      <c r="G115" s="3">
        <v>1.97407</v>
      </c>
      <c r="H115" s="3">
        <v>0.0</v>
      </c>
      <c r="I115" s="3">
        <v>28860.7</v>
      </c>
      <c r="J115" s="3">
        <v>0.0</v>
      </c>
      <c r="K115" s="3">
        <v>444.202</v>
      </c>
      <c r="L115" s="3">
        <v>0.0</v>
      </c>
      <c r="M115" s="3">
        <v>2.03274</v>
      </c>
      <c r="N115" s="3">
        <v>0.0</v>
      </c>
      <c r="O115" s="3">
        <v>457.403</v>
      </c>
      <c r="P115" s="3">
        <v>0.0</v>
      </c>
      <c r="Q115" s="3">
        <v>500.854</v>
      </c>
      <c r="R115" s="3">
        <v>0.0</v>
      </c>
      <c r="S115" s="3">
        <v>35.3775</v>
      </c>
      <c r="T115" s="3">
        <v>0.0</v>
      </c>
      <c r="U115" s="3">
        <v>33.0841</v>
      </c>
      <c r="V115" s="3">
        <v>0.0</v>
      </c>
      <c r="W115" s="3">
        <v>3.58808</v>
      </c>
      <c r="X115" s="3">
        <v>0.0</v>
      </c>
      <c r="Y115" s="3">
        <v>3.16853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3">
        <v>3.0</v>
      </c>
      <c r="AF115" s="3">
        <v>4.0</v>
      </c>
      <c r="AG115" s="3" t="s">
        <v>35</v>
      </c>
    </row>
    <row r="116" ht="14.25" customHeight="1">
      <c r="A116" s="2">
        <v>44035.520074155094</v>
      </c>
      <c r="B116" s="1" t="s">
        <v>148</v>
      </c>
      <c r="C116" s="3">
        <v>4.16482</v>
      </c>
      <c r="D116" s="3">
        <v>0.0</v>
      </c>
      <c r="E116" s="3">
        <v>98.0562</v>
      </c>
      <c r="F116" s="3">
        <v>0.0</v>
      </c>
      <c r="G116" s="3">
        <v>1.9754</v>
      </c>
      <c r="H116" s="3">
        <v>0.0</v>
      </c>
      <c r="I116" s="3">
        <v>28826.3</v>
      </c>
      <c r="J116" s="3">
        <v>0.0</v>
      </c>
      <c r="K116" s="3">
        <v>444.121</v>
      </c>
      <c r="L116" s="3">
        <v>0.0</v>
      </c>
      <c r="M116" s="3">
        <v>2.03403</v>
      </c>
      <c r="N116" s="3">
        <v>0.0</v>
      </c>
      <c r="O116" s="3">
        <v>457.303</v>
      </c>
      <c r="P116" s="3">
        <v>0.0</v>
      </c>
      <c r="Q116" s="3">
        <v>500.886</v>
      </c>
      <c r="R116" s="3">
        <v>0.0</v>
      </c>
      <c r="S116" s="3">
        <v>35.3743</v>
      </c>
      <c r="T116" s="3">
        <v>0.0</v>
      </c>
      <c r="U116" s="3">
        <v>33.0704</v>
      </c>
      <c r="V116" s="3">
        <v>0.0</v>
      </c>
      <c r="W116" s="3">
        <v>3.58972</v>
      </c>
      <c r="X116" s="3">
        <v>0.0</v>
      </c>
      <c r="Y116" s="3">
        <v>3.16967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3">
        <v>3.0</v>
      </c>
      <c r="AF116" s="3">
        <v>4.0</v>
      </c>
      <c r="AG116" s="3" t="s">
        <v>35</v>
      </c>
    </row>
    <row r="117" ht="14.25" customHeight="1">
      <c r="A117" s="2">
        <v>44035.52008570602</v>
      </c>
      <c r="B117" s="1" t="s">
        <v>149</v>
      </c>
      <c r="C117" s="3">
        <v>4.16469</v>
      </c>
      <c r="D117" s="3">
        <v>0.0</v>
      </c>
      <c r="E117" s="3">
        <v>98.0365</v>
      </c>
      <c r="F117" s="3">
        <v>0.0</v>
      </c>
      <c r="G117" s="3">
        <v>1.97319</v>
      </c>
      <c r="H117" s="3">
        <v>0.0</v>
      </c>
      <c r="I117" s="3">
        <v>28884.1</v>
      </c>
      <c r="J117" s="3">
        <v>0.0</v>
      </c>
      <c r="K117" s="3">
        <v>444.688</v>
      </c>
      <c r="L117" s="3">
        <v>0.0</v>
      </c>
      <c r="M117" s="3">
        <v>2.03188</v>
      </c>
      <c r="N117" s="3">
        <v>0.0</v>
      </c>
      <c r="O117" s="3">
        <v>457.915</v>
      </c>
      <c r="P117" s="3">
        <v>0.0</v>
      </c>
      <c r="Q117" s="3">
        <v>500.946</v>
      </c>
      <c r="R117" s="3">
        <v>0.0</v>
      </c>
      <c r="S117" s="3">
        <v>35.3843</v>
      </c>
      <c r="T117" s="3">
        <v>0.0</v>
      </c>
      <c r="U117" s="3">
        <v>33.0626</v>
      </c>
      <c r="V117" s="3">
        <v>0.0</v>
      </c>
      <c r="W117" s="3">
        <v>3.58917</v>
      </c>
      <c r="X117" s="3">
        <v>0.0</v>
      </c>
      <c r="Y117" s="3">
        <v>3.16969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3">
        <v>3.0</v>
      </c>
      <c r="AF117" s="3">
        <v>4.0</v>
      </c>
      <c r="AG117" s="3" t="s">
        <v>35</v>
      </c>
    </row>
    <row r="118" ht="14.25" customHeight="1">
      <c r="A118" s="2">
        <v>44035.52009709491</v>
      </c>
      <c r="B118" s="1" t="s">
        <v>150</v>
      </c>
      <c r="C118" s="3">
        <v>4.16482</v>
      </c>
      <c r="D118" s="3">
        <v>0.0</v>
      </c>
      <c r="E118" s="3">
        <v>98.0567</v>
      </c>
      <c r="F118" s="3">
        <v>0.0</v>
      </c>
      <c r="G118" s="3">
        <v>1.97644</v>
      </c>
      <c r="H118" s="3">
        <v>0.0</v>
      </c>
      <c r="I118" s="3">
        <v>29069.7</v>
      </c>
      <c r="J118" s="3">
        <v>0.0</v>
      </c>
      <c r="K118" s="3">
        <v>444.992</v>
      </c>
      <c r="L118" s="3">
        <v>0.0</v>
      </c>
      <c r="M118" s="3">
        <v>2.03561</v>
      </c>
      <c r="N118" s="3">
        <v>0.0</v>
      </c>
      <c r="O118" s="3">
        <v>458.315</v>
      </c>
      <c r="P118" s="3">
        <v>0.0</v>
      </c>
      <c r="Q118" s="3">
        <v>500.934</v>
      </c>
      <c r="R118" s="3">
        <v>0.0</v>
      </c>
      <c r="S118" s="3">
        <v>35.3876</v>
      </c>
      <c r="T118" s="3">
        <v>0.0</v>
      </c>
      <c r="U118" s="3">
        <v>33.0703</v>
      </c>
      <c r="V118" s="3">
        <v>0.0</v>
      </c>
      <c r="W118" s="3">
        <v>3.58761</v>
      </c>
      <c r="X118" s="3">
        <v>0.0</v>
      </c>
      <c r="Y118" s="3">
        <v>3.17027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3">
        <v>3.0</v>
      </c>
      <c r="AF118" s="3">
        <v>4.0</v>
      </c>
      <c r="AG118" s="3" t="s">
        <v>35</v>
      </c>
    </row>
    <row r="119" ht="14.25" customHeight="1">
      <c r="A119" s="2">
        <v>44035.52010858796</v>
      </c>
      <c r="B119" s="1" t="s">
        <v>151</v>
      </c>
      <c r="C119" s="3">
        <v>4.16472</v>
      </c>
      <c r="D119" s="3">
        <v>0.0</v>
      </c>
      <c r="E119" s="3">
        <v>98.0415</v>
      </c>
      <c r="F119" s="3">
        <v>0.0</v>
      </c>
      <c r="G119" s="3">
        <v>1.97958</v>
      </c>
      <c r="H119" s="3">
        <v>0.0</v>
      </c>
      <c r="I119" s="3">
        <v>29049.7</v>
      </c>
      <c r="J119" s="3">
        <v>0.0</v>
      </c>
      <c r="K119" s="3">
        <v>444.646</v>
      </c>
      <c r="L119" s="3">
        <v>0.0</v>
      </c>
      <c r="M119" s="3">
        <v>2.03881</v>
      </c>
      <c r="N119" s="3">
        <v>0.0</v>
      </c>
      <c r="O119" s="3">
        <v>457.95</v>
      </c>
      <c r="P119" s="3">
        <v>0.0</v>
      </c>
      <c r="Q119" s="3">
        <v>500.93</v>
      </c>
      <c r="R119" s="3">
        <v>0.0</v>
      </c>
      <c r="S119" s="3">
        <v>35.3848</v>
      </c>
      <c r="T119" s="3">
        <v>0.0</v>
      </c>
      <c r="U119" s="3">
        <v>33.0652</v>
      </c>
      <c r="V119" s="3">
        <v>0.0</v>
      </c>
      <c r="W119" s="3">
        <v>3.59001</v>
      </c>
      <c r="X119" s="3">
        <v>0.0</v>
      </c>
      <c r="Y119" s="3">
        <v>3.17114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3">
        <v>3.0</v>
      </c>
      <c r="AF119" s="3">
        <v>4.0</v>
      </c>
      <c r="AG119" s="3" t="s">
        <v>35</v>
      </c>
    </row>
    <row r="120" ht="14.25" customHeight="1">
      <c r="A120" s="2">
        <v>44035.52012013889</v>
      </c>
      <c r="B120" s="1" t="s">
        <v>152</v>
      </c>
      <c r="C120" s="3">
        <v>4.16472</v>
      </c>
      <c r="D120" s="3">
        <v>0.0</v>
      </c>
      <c r="E120" s="3">
        <v>98.042</v>
      </c>
      <c r="F120" s="3">
        <v>0.0</v>
      </c>
      <c r="G120" s="3">
        <v>1.9752</v>
      </c>
      <c r="H120" s="3">
        <v>0.0</v>
      </c>
      <c r="I120" s="3">
        <v>28901.1</v>
      </c>
      <c r="J120" s="3">
        <v>0.0</v>
      </c>
      <c r="K120" s="3">
        <v>446.665</v>
      </c>
      <c r="L120" s="3">
        <v>0.0</v>
      </c>
      <c r="M120" s="3">
        <v>2.03398</v>
      </c>
      <c r="N120" s="3">
        <v>0.0</v>
      </c>
      <c r="O120" s="3">
        <v>459.958</v>
      </c>
      <c r="P120" s="3">
        <v>0.0</v>
      </c>
      <c r="Q120" s="3">
        <v>500.857</v>
      </c>
      <c r="R120" s="3">
        <v>0.0</v>
      </c>
      <c r="S120" s="3">
        <v>35.3806</v>
      </c>
      <c r="T120" s="3">
        <v>0.0</v>
      </c>
      <c r="U120" s="3">
        <v>33.0561</v>
      </c>
      <c r="V120" s="3">
        <v>0.0</v>
      </c>
      <c r="W120" s="3">
        <v>3.58973</v>
      </c>
      <c r="X120" s="3">
        <v>0.0</v>
      </c>
      <c r="Y120" s="3">
        <v>3.16991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3">
        <v>3.0</v>
      </c>
      <c r="AF120" s="3">
        <v>4.0</v>
      </c>
      <c r="AG120" s="3" t="s">
        <v>35</v>
      </c>
    </row>
    <row r="121" ht="14.25" customHeight="1">
      <c r="A121" s="2">
        <v>44035.52013164352</v>
      </c>
      <c r="B121" s="1" t="s">
        <v>153</v>
      </c>
      <c r="C121" s="3">
        <v>4.16476</v>
      </c>
      <c r="D121" s="3">
        <v>0.0</v>
      </c>
      <c r="E121" s="3">
        <v>98.0474</v>
      </c>
      <c r="F121" s="3">
        <v>0.0</v>
      </c>
      <c r="G121" s="3">
        <v>1.97751</v>
      </c>
      <c r="H121" s="3">
        <v>0.0</v>
      </c>
      <c r="I121" s="3">
        <v>29080.6</v>
      </c>
      <c r="J121" s="3">
        <v>0.0</v>
      </c>
      <c r="K121" s="3">
        <v>447.396</v>
      </c>
      <c r="L121" s="3">
        <v>0.0</v>
      </c>
      <c r="M121" s="3">
        <v>2.03674</v>
      </c>
      <c r="N121" s="3">
        <v>0.0</v>
      </c>
      <c r="O121" s="3">
        <v>460.796</v>
      </c>
      <c r="P121" s="3">
        <v>0.0</v>
      </c>
      <c r="Q121" s="3">
        <v>500.921</v>
      </c>
      <c r="R121" s="3">
        <v>0.0</v>
      </c>
      <c r="S121" s="3">
        <v>35.3844</v>
      </c>
      <c r="T121" s="3">
        <v>0.0</v>
      </c>
      <c r="U121" s="3">
        <v>33.0518</v>
      </c>
      <c r="V121" s="3">
        <v>0.0</v>
      </c>
      <c r="W121" s="3">
        <v>3.58742</v>
      </c>
      <c r="X121" s="3">
        <v>0.0</v>
      </c>
      <c r="Y121" s="3">
        <v>3.17128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3">
        <v>3.0</v>
      </c>
      <c r="AF121" s="3">
        <v>4.0</v>
      </c>
      <c r="AG121" s="3" t="s">
        <v>35</v>
      </c>
    </row>
    <row r="122" ht="14.25" customHeight="1">
      <c r="A122" s="2">
        <v>44035.52014311343</v>
      </c>
      <c r="B122" s="1" t="s">
        <v>154</v>
      </c>
      <c r="C122" s="3">
        <v>4.1648</v>
      </c>
      <c r="D122" s="3">
        <v>0.0</v>
      </c>
      <c r="E122" s="3">
        <v>98.0536</v>
      </c>
      <c r="F122" s="3">
        <v>0.0</v>
      </c>
      <c r="G122" s="3">
        <v>1.97434</v>
      </c>
      <c r="H122" s="3">
        <v>0.0</v>
      </c>
      <c r="I122" s="3">
        <v>28894.0</v>
      </c>
      <c r="J122" s="3">
        <v>0.0</v>
      </c>
      <c r="K122" s="3">
        <v>448.915</v>
      </c>
      <c r="L122" s="3">
        <v>0.0</v>
      </c>
      <c r="M122" s="3">
        <v>2.03309</v>
      </c>
      <c r="N122" s="3">
        <v>0.0</v>
      </c>
      <c r="O122" s="3">
        <v>462.272</v>
      </c>
      <c r="P122" s="3">
        <v>0.0</v>
      </c>
      <c r="Q122" s="3">
        <v>500.933</v>
      </c>
      <c r="R122" s="3">
        <v>0.0</v>
      </c>
      <c r="S122" s="3">
        <v>35.3813</v>
      </c>
      <c r="T122" s="3">
        <v>0.0</v>
      </c>
      <c r="U122" s="3">
        <v>33.0514</v>
      </c>
      <c r="V122" s="3">
        <v>0.0</v>
      </c>
      <c r="W122" s="3">
        <v>3.58993</v>
      </c>
      <c r="X122" s="3">
        <v>0.0</v>
      </c>
      <c r="Y122" s="3">
        <v>3.16989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3">
        <v>3.0</v>
      </c>
      <c r="AF122" s="3">
        <v>4.0</v>
      </c>
      <c r="AG122" s="3" t="s">
        <v>35</v>
      </c>
    </row>
    <row r="123" ht="14.25" customHeight="1">
      <c r="A123" s="2">
        <v>44035.520154756945</v>
      </c>
      <c r="B123" s="1" t="s">
        <v>155</v>
      </c>
      <c r="C123" s="3">
        <v>4.16466</v>
      </c>
      <c r="D123" s="3">
        <v>0.0</v>
      </c>
      <c r="E123" s="3">
        <v>98.0317</v>
      </c>
      <c r="F123" s="3">
        <v>0.0</v>
      </c>
      <c r="G123" s="3">
        <v>1.97151</v>
      </c>
      <c r="H123" s="3">
        <v>0.0</v>
      </c>
      <c r="I123" s="3">
        <v>29059.4</v>
      </c>
      <c r="J123" s="3">
        <v>0.0</v>
      </c>
      <c r="K123" s="3">
        <v>447.865</v>
      </c>
      <c r="L123" s="3">
        <v>0.0</v>
      </c>
      <c r="M123" s="3">
        <v>2.03052</v>
      </c>
      <c r="N123" s="3">
        <v>0.0</v>
      </c>
      <c r="O123" s="3">
        <v>461.269</v>
      </c>
      <c r="P123" s="3">
        <v>0.0</v>
      </c>
      <c r="Q123" s="3">
        <v>500.951</v>
      </c>
      <c r="R123" s="3">
        <v>0.0</v>
      </c>
      <c r="S123" s="3">
        <v>35.393</v>
      </c>
      <c r="T123" s="3">
        <v>0.0</v>
      </c>
      <c r="U123" s="3">
        <v>33.0484</v>
      </c>
      <c r="V123" s="3">
        <v>0.0</v>
      </c>
      <c r="W123" s="3">
        <v>3.58997</v>
      </c>
      <c r="X123" s="3">
        <v>0.0</v>
      </c>
      <c r="Y123" s="3">
        <v>3.17037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3">
        <v>3.0</v>
      </c>
      <c r="AF123" s="3">
        <v>4.0</v>
      </c>
      <c r="AG123" s="3" t="s">
        <v>35</v>
      </c>
    </row>
    <row r="124" ht="14.25" customHeight="1">
      <c r="A124" s="2">
        <v>44035.520166180555</v>
      </c>
      <c r="B124" s="1" t="s">
        <v>156</v>
      </c>
      <c r="C124" s="3">
        <v>4.16462</v>
      </c>
      <c r="D124" s="3">
        <v>0.0</v>
      </c>
      <c r="E124" s="3">
        <v>98.0266</v>
      </c>
      <c r="F124" s="3">
        <v>0.0</v>
      </c>
      <c r="G124" s="3">
        <v>1.97875</v>
      </c>
      <c r="H124" s="3">
        <v>0.0</v>
      </c>
      <c r="I124" s="3">
        <v>29156.7</v>
      </c>
      <c r="J124" s="3">
        <v>0.0</v>
      </c>
      <c r="K124" s="3">
        <v>449.007</v>
      </c>
      <c r="L124" s="3">
        <v>0.0</v>
      </c>
      <c r="M124" s="3">
        <v>2.03818</v>
      </c>
      <c r="N124" s="3">
        <v>0.0</v>
      </c>
      <c r="O124" s="3">
        <v>462.492</v>
      </c>
      <c r="P124" s="3">
        <v>0.0</v>
      </c>
      <c r="Q124" s="3">
        <v>500.93</v>
      </c>
      <c r="R124" s="3">
        <v>0.0</v>
      </c>
      <c r="S124" s="3">
        <v>35.383</v>
      </c>
      <c r="T124" s="3">
        <v>0.0</v>
      </c>
      <c r="U124" s="3">
        <v>33.0471</v>
      </c>
      <c r="V124" s="3">
        <v>0.0</v>
      </c>
      <c r="W124" s="3">
        <v>3.58897</v>
      </c>
      <c r="X124" s="3">
        <v>0.0</v>
      </c>
      <c r="Y124" s="3">
        <v>3.16919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3">
        <v>3.0</v>
      </c>
      <c r="AF124" s="3">
        <v>4.0</v>
      </c>
      <c r="AG124" s="3" t="s">
        <v>35</v>
      </c>
    </row>
    <row r="125" ht="14.25" customHeight="1">
      <c r="A125" s="2">
        <v>44035.52017775463</v>
      </c>
      <c r="B125" s="1" t="s">
        <v>157</v>
      </c>
      <c r="C125" s="3">
        <v>4.1648</v>
      </c>
      <c r="D125" s="3">
        <v>0.0</v>
      </c>
      <c r="E125" s="3">
        <v>98.0535</v>
      </c>
      <c r="F125" s="3">
        <v>0.0</v>
      </c>
      <c r="G125" s="3">
        <v>1.9773</v>
      </c>
      <c r="H125" s="3">
        <v>0.0</v>
      </c>
      <c r="I125" s="3">
        <v>28872.3</v>
      </c>
      <c r="J125" s="3">
        <v>0.0</v>
      </c>
      <c r="K125" s="3">
        <v>446.828</v>
      </c>
      <c r="L125" s="3">
        <v>0.0</v>
      </c>
      <c r="M125" s="3">
        <v>2.03609</v>
      </c>
      <c r="N125" s="3">
        <v>0.0</v>
      </c>
      <c r="O125" s="3">
        <v>460.112</v>
      </c>
      <c r="P125" s="3">
        <v>0.0</v>
      </c>
      <c r="Q125" s="3">
        <v>500.883</v>
      </c>
      <c r="R125" s="3">
        <v>0.0</v>
      </c>
      <c r="S125" s="3">
        <v>35.3846</v>
      </c>
      <c r="T125" s="3">
        <v>0.0</v>
      </c>
      <c r="U125" s="3">
        <v>33.0455</v>
      </c>
      <c r="V125" s="3">
        <v>0.0</v>
      </c>
      <c r="W125" s="3">
        <v>3.58922</v>
      </c>
      <c r="X125" s="3">
        <v>0.0</v>
      </c>
      <c r="Y125" s="3">
        <v>3.16995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3">
        <v>3.0</v>
      </c>
      <c r="AF125" s="3">
        <v>4.0</v>
      </c>
      <c r="AG125" s="3" t="s">
        <v>35</v>
      </c>
    </row>
    <row r="126" ht="14.25" customHeight="1">
      <c r="A126" s="2">
        <v>44035.52018917824</v>
      </c>
      <c r="B126" s="1" t="s">
        <v>158</v>
      </c>
      <c r="C126" s="3">
        <v>4.16465</v>
      </c>
      <c r="D126" s="3">
        <v>0.0</v>
      </c>
      <c r="E126" s="3">
        <v>98.0305</v>
      </c>
      <c r="F126" s="3">
        <v>0.0</v>
      </c>
      <c r="G126" s="3">
        <v>1.97412</v>
      </c>
      <c r="H126" s="3">
        <v>0.0</v>
      </c>
      <c r="I126" s="3">
        <v>28849.8</v>
      </c>
      <c r="J126" s="3">
        <v>0.0</v>
      </c>
      <c r="K126" s="3">
        <v>446.873</v>
      </c>
      <c r="L126" s="3">
        <v>0.0</v>
      </c>
      <c r="M126" s="3">
        <v>2.03277</v>
      </c>
      <c r="N126" s="3">
        <v>0.0</v>
      </c>
      <c r="O126" s="3">
        <v>460.148</v>
      </c>
      <c r="P126" s="3">
        <v>0.0</v>
      </c>
      <c r="Q126" s="3">
        <v>500.9</v>
      </c>
      <c r="R126" s="3">
        <v>0.0</v>
      </c>
      <c r="S126" s="3">
        <v>35.3827</v>
      </c>
      <c r="T126" s="3">
        <v>0.0</v>
      </c>
      <c r="U126" s="3">
        <v>33.0374</v>
      </c>
      <c r="V126" s="3">
        <v>0.0</v>
      </c>
      <c r="W126" s="3">
        <v>3.58905</v>
      </c>
      <c r="X126" s="3">
        <v>0.0</v>
      </c>
      <c r="Y126" s="3">
        <v>3.16979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3">
        <v>3.0</v>
      </c>
      <c r="AF126" s="3">
        <v>4.0</v>
      </c>
      <c r="AG126" s="3" t="s">
        <v>35</v>
      </c>
    </row>
    <row r="127" ht="14.25" customHeight="1">
      <c r="A127" s="2">
        <v>44035.52020070602</v>
      </c>
      <c r="B127" s="1" t="s">
        <v>159</v>
      </c>
      <c r="C127" s="3">
        <v>4.16472</v>
      </c>
      <c r="D127" s="3">
        <v>0.0</v>
      </c>
      <c r="E127" s="3">
        <v>98.0414</v>
      </c>
      <c r="F127" s="3">
        <v>0.0</v>
      </c>
      <c r="G127" s="3">
        <v>1.9738</v>
      </c>
      <c r="H127" s="3">
        <v>0.0</v>
      </c>
      <c r="I127" s="3">
        <v>29125.1</v>
      </c>
      <c r="J127" s="3">
        <v>0.0</v>
      </c>
      <c r="K127" s="3">
        <v>449.712</v>
      </c>
      <c r="L127" s="3">
        <v>0.0</v>
      </c>
      <c r="M127" s="3">
        <v>2.03301</v>
      </c>
      <c r="N127" s="3">
        <v>0.0</v>
      </c>
      <c r="O127" s="3">
        <v>463.203</v>
      </c>
      <c r="P127" s="3">
        <v>0.0</v>
      </c>
      <c r="Q127" s="3">
        <v>500.949</v>
      </c>
      <c r="R127" s="3">
        <v>0.0</v>
      </c>
      <c r="S127" s="3">
        <v>35.382</v>
      </c>
      <c r="T127" s="3">
        <v>0.0</v>
      </c>
      <c r="U127" s="3">
        <v>33.0335</v>
      </c>
      <c r="V127" s="3">
        <v>0.0</v>
      </c>
      <c r="W127" s="3">
        <v>3.5885</v>
      </c>
      <c r="X127" s="3">
        <v>0.0</v>
      </c>
      <c r="Y127" s="3">
        <v>3.17014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3">
        <v>3.0</v>
      </c>
      <c r="AF127" s="3">
        <v>4.0</v>
      </c>
      <c r="AG127" s="3" t="s">
        <v>35</v>
      </c>
    </row>
    <row r="128" ht="14.25" customHeight="1">
      <c r="A128" s="2">
        <v>44035.52021224537</v>
      </c>
      <c r="B128" s="1" t="s">
        <v>160</v>
      </c>
      <c r="C128" s="3">
        <v>4.16477</v>
      </c>
      <c r="D128" s="3">
        <v>0.0</v>
      </c>
      <c r="E128" s="3">
        <v>98.0486</v>
      </c>
      <c r="F128" s="3">
        <v>0.0</v>
      </c>
      <c r="G128" s="3">
        <v>1.97596</v>
      </c>
      <c r="H128" s="3">
        <v>0.0</v>
      </c>
      <c r="I128" s="3">
        <v>29100.2</v>
      </c>
      <c r="J128" s="3">
        <v>0.0</v>
      </c>
      <c r="K128" s="3">
        <v>447.951</v>
      </c>
      <c r="L128" s="3">
        <v>0.0</v>
      </c>
      <c r="M128" s="3">
        <v>2.03518</v>
      </c>
      <c r="N128" s="3">
        <v>0.0</v>
      </c>
      <c r="O128" s="3">
        <v>461.377</v>
      </c>
      <c r="P128" s="3">
        <v>0.0</v>
      </c>
      <c r="Q128" s="3">
        <v>500.969</v>
      </c>
      <c r="R128" s="3">
        <v>0.0</v>
      </c>
      <c r="S128" s="3">
        <v>35.387</v>
      </c>
      <c r="T128" s="3">
        <v>0.0</v>
      </c>
      <c r="U128" s="3">
        <v>33.039</v>
      </c>
      <c r="V128" s="3">
        <v>0.0</v>
      </c>
      <c r="W128" s="3">
        <v>3.58912</v>
      </c>
      <c r="X128" s="3">
        <v>0.0</v>
      </c>
      <c r="Y128" s="3">
        <v>3.17118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3">
        <v>3.0</v>
      </c>
      <c r="AF128" s="3">
        <v>4.0</v>
      </c>
      <c r="AG128" s="3" t="s">
        <v>35</v>
      </c>
    </row>
    <row r="129" ht="14.25" customHeight="1">
      <c r="A129" s="2">
        <v>44035.5202237037</v>
      </c>
      <c r="B129" s="1" t="s">
        <v>161</v>
      </c>
      <c r="C129" s="3">
        <v>4.16476</v>
      </c>
      <c r="D129" s="3">
        <v>0.0</v>
      </c>
      <c r="E129" s="3">
        <v>98.0472</v>
      </c>
      <c r="F129" s="3">
        <v>0.0</v>
      </c>
      <c r="G129" s="3">
        <v>1.97458</v>
      </c>
      <c r="H129" s="3">
        <v>0.0</v>
      </c>
      <c r="I129" s="3">
        <v>29077.1</v>
      </c>
      <c r="J129" s="3">
        <v>0.0</v>
      </c>
      <c r="K129" s="3">
        <v>449.668</v>
      </c>
      <c r="L129" s="3">
        <v>0.0</v>
      </c>
      <c r="M129" s="3">
        <v>2.03372</v>
      </c>
      <c r="N129" s="3">
        <v>0.0</v>
      </c>
      <c r="O129" s="3">
        <v>463.135</v>
      </c>
      <c r="P129" s="3">
        <v>0.0</v>
      </c>
      <c r="Q129" s="3">
        <v>500.927</v>
      </c>
      <c r="R129" s="3">
        <v>0.0</v>
      </c>
      <c r="S129" s="3">
        <v>35.3847</v>
      </c>
      <c r="T129" s="3">
        <v>0.0</v>
      </c>
      <c r="U129" s="3">
        <v>33.043</v>
      </c>
      <c r="V129" s="3">
        <v>0.0</v>
      </c>
      <c r="W129" s="3">
        <v>3.58962</v>
      </c>
      <c r="X129" s="3">
        <v>0.0</v>
      </c>
      <c r="Y129" s="3">
        <v>3.16964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3">
        <v>3.0</v>
      </c>
      <c r="AF129" s="3">
        <v>4.0</v>
      </c>
      <c r="AG129" s="3" t="s">
        <v>35</v>
      </c>
    </row>
    <row r="130" ht="14.25" customHeight="1">
      <c r="A130" s="2">
        <v>44035.52023525463</v>
      </c>
      <c r="B130" s="1" t="s">
        <v>162</v>
      </c>
      <c r="C130" s="3">
        <v>4.16481</v>
      </c>
      <c r="D130" s="3">
        <v>0.0</v>
      </c>
      <c r="E130" s="3">
        <v>98.0546</v>
      </c>
      <c r="F130" s="3">
        <v>0.0</v>
      </c>
      <c r="G130" s="3">
        <v>1.97538</v>
      </c>
      <c r="H130" s="3">
        <v>0.0</v>
      </c>
      <c r="I130" s="3">
        <v>29100.5</v>
      </c>
      <c r="J130" s="3">
        <v>0.0</v>
      </c>
      <c r="K130" s="3">
        <v>451.213</v>
      </c>
      <c r="L130" s="3">
        <v>0.0</v>
      </c>
      <c r="M130" s="3">
        <v>2.03459</v>
      </c>
      <c r="N130" s="3">
        <v>0.0</v>
      </c>
      <c r="O130" s="3">
        <v>464.737</v>
      </c>
      <c r="P130" s="3">
        <v>0.0</v>
      </c>
      <c r="Q130" s="3">
        <v>500.892</v>
      </c>
      <c r="R130" s="3">
        <v>0.0</v>
      </c>
      <c r="S130" s="3">
        <v>35.3887</v>
      </c>
      <c r="T130" s="3">
        <v>0.0</v>
      </c>
      <c r="U130" s="3">
        <v>33.0415</v>
      </c>
      <c r="V130" s="3">
        <v>0.0</v>
      </c>
      <c r="W130" s="3">
        <v>3.58919</v>
      </c>
      <c r="X130" s="3">
        <v>0.0</v>
      </c>
      <c r="Y130" s="3">
        <v>3.17065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3">
        <v>3.0</v>
      </c>
      <c r="AF130" s="3">
        <v>4.0</v>
      </c>
      <c r="AG130" s="3" t="s">
        <v>35</v>
      </c>
    </row>
    <row r="131" ht="14.25" customHeight="1">
      <c r="A131" s="2">
        <v>44035.520246747685</v>
      </c>
      <c r="B131" s="1" t="s">
        <v>163</v>
      </c>
      <c r="C131" s="3">
        <v>4.16484</v>
      </c>
      <c r="D131" s="3">
        <v>0.0</v>
      </c>
      <c r="E131" s="3">
        <v>98.0585</v>
      </c>
      <c r="F131" s="3">
        <v>0.0</v>
      </c>
      <c r="G131" s="3">
        <v>1.97759</v>
      </c>
      <c r="H131" s="3">
        <v>0.0</v>
      </c>
      <c r="I131" s="3">
        <v>29308.4</v>
      </c>
      <c r="J131" s="3">
        <v>0.0</v>
      </c>
      <c r="K131" s="3">
        <v>453.491</v>
      </c>
      <c r="L131" s="3">
        <v>0.0</v>
      </c>
      <c r="M131" s="3">
        <v>2.0373</v>
      </c>
      <c r="N131" s="3">
        <v>0.0</v>
      </c>
      <c r="O131" s="3">
        <v>467.184</v>
      </c>
      <c r="P131" s="3">
        <v>0.0</v>
      </c>
      <c r="Q131" s="3">
        <v>500.858</v>
      </c>
      <c r="R131" s="3">
        <v>0.0</v>
      </c>
      <c r="S131" s="3">
        <v>35.3848</v>
      </c>
      <c r="T131" s="3">
        <v>0.0</v>
      </c>
      <c r="U131" s="3">
        <v>33.0343</v>
      </c>
      <c r="V131" s="3">
        <v>0.0</v>
      </c>
      <c r="W131" s="3">
        <v>3.58928</v>
      </c>
      <c r="X131" s="3">
        <v>0.0</v>
      </c>
      <c r="Y131" s="3">
        <v>3.16968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3">
        <v>3.0</v>
      </c>
      <c r="AF131" s="3">
        <v>4.0</v>
      </c>
      <c r="AG131" s="3" t="s">
        <v>35</v>
      </c>
    </row>
    <row r="132" ht="14.25" customHeight="1">
      <c r="A132" s="2">
        <v>44035.520258414355</v>
      </c>
      <c r="B132" s="1" t="s">
        <v>164</v>
      </c>
      <c r="C132" s="3">
        <v>4.16476</v>
      </c>
      <c r="D132" s="3">
        <v>0.0</v>
      </c>
      <c r="E132" s="3">
        <v>98.0473</v>
      </c>
      <c r="F132" s="3">
        <v>0.0</v>
      </c>
      <c r="G132" s="3">
        <v>1.97415</v>
      </c>
      <c r="H132" s="3">
        <v>0.0</v>
      </c>
      <c r="I132" s="3">
        <v>29074.8</v>
      </c>
      <c r="J132" s="3">
        <v>0.0</v>
      </c>
      <c r="K132" s="3">
        <v>455.938</v>
      </c>
      <c r="L132" s="3">
        <v>0.0</v>
      </c>
      <c r="M132" s="3">
        <v>2.03327</v>
      </c>
      <c r="N132" s="3">
        <v>0.0</v>
      </c>
      <c r="O132" s="3">
        <v>469.591</v>
      </c>
      <c r="P132" s="3">
        <v>0.0</v>
      </c>
      <c r="Q132" s="3">
        <v>500.888</v>
      </c>
      <c r="R132" s="3">
        <v>0.0</v>
      </c>
      <c r="S132" s="3">
        <v>35.3884</v>
      </c>
      <c r="T132" s="3">
        <v>0.0</v>
      </c>
      <c r="U132" s="3">
        <v>33.0267</v>
      </c>
      <c r="V132" s="3">
        <v>0.0</v>
      </c>
      <c r="W132" s="3">
        <v>3.58921</v>
      </c>
      <c r="X132" s="3">
        <v>0.0</v>
      </c>
      <c r="Y132" s="3">
        <v>3.16986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3">
        <v>3.0</v>
      </c>
      <c r="AF132" s="3">
        <v>4.0</v>
      </c>
      <c r="AG132" s="3" t="s">
        <v>35</v>
      </c>
    </row>
    <row r="133" ht="14.25" customHeight="1">
      <c r="A133" s="2">
        <v>44035.52026974537</v>
      </c>
      <c r="B133" s="1" t="s">
        <v>165</v>
      </c>
      <c r="C133" s="3">
        <v>4.16476</v>
      </c>
      <c r="D133" s="3">
        <v>0.0</v>
      </c>
      <c r="E133" s="3">
        <v>98.0466</v>
      </c>
      <c r="F133" s="3">
        <v>0.0</v>
      </c>
      <c r="G133" s="3">
        <v>1.97531</v>
      </c>
      <c r="H133" s="3">
        <v>0.0</v>
      </c>
      <c r="I133" s="3">
        <v>28984.3</v>
      </c>
      <c r="J133" s="3">
        <v>0.0</v>
      </c>
      <c r="K133" s="3">
        <v>459.091</v>
      </c>
      <c r="L133" s="3">
        <v>0.0</v>
      </c>
      <c r="M133" s="3">
        <v>2.03427</v>
      </c>
      <c r="N133" s="3">
        <v>0.0</v>
      </c>
      <c r="O133" s="3">
        <v>472.795</v>
      </c>
      <c r="P133" s="3">
        <v>0.0</v>
      </c>
      <c r="Q133" s="3">
        <v>500.961</v>
      </c>
      <c r="R133" s="3">
        <v>0.0</v>
      </c>
      <c r="S133" s="3">
        <v>35.3849</v>
      </c>
      <c r="T133" s="3">
        <v>0.0</v>
      </c>
      <c r="U133" s="3">
        <v>33.0248</v>
      </c>
      <c r="V133" s="3">
        <v>0.0</v>
      </c>
      <c r="W133" s="3">
        <v>3.58856</v>
      </c>
      <c r="X133" s="3">
        <v>0.0</v>
      </c>
      <c r="Y133" s="3">
        <v>3.17089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3">
        <v>3.0</v>
      </c>
      <c r="AF133" s="3">
        <v>4.0</v>
      </c>
      <c r="AG133" s="3" t="s">
        <v>35</v>
      </c>
    </row>
    <row r="134" ht="14.25" customHeight="1">
      <c r="A134" s="2">
        <v>44035.520281261575</v>
      </c>
      <c r="B134" s="1" t="s">
        <v>166</v>
      </c>
      <c r="C134" s="3">
        <v>4.16477</v>
      </c>
      <c r="D134" s="3">
        <v>0.0</v>
      </c>
      <c r="E134" s="3">
        <v>98.0494</v>
      </c>
      <c r="F134" s="3">
        <v>0.0</v>
      </c>
      <c r="G134" s="3">
        <v>1.97716</v>
      </c>
      <c r="H134" s="3">
        <v>0.0</v>
      </c>
      <c r="I134" s="3">
        <v>29156.6</v>
      </c>
      <c r="J134" s="3">
        <v>0.0</v>
      </c>
      <c r="K134" s="3">
        <v>459.416</v>
      </c>
      <c r="L134" s="3">
        <v>0.0</v>
      </c>
      <c r="M134" s="3">
        <v>2.03654</v>
      </c>
      <c r="N134" s="3">
        <v>0.0</v>
      </c>
      <c r="O134" s="3">
        <v>473.213</v>
      </c>
      <c r="P134" s="3">
        <v>0.0</v>
      </c>
      <c r="Q134" s="3">
        <v>500.958</v>
      </c>
      <c r="R134" s="3">
        <v>0.0</v>
      </c>
      <c r="S134" s="3">
        <v>35.3905</v>
      </c>
      <c r="T134" s="3">
        <v>0.0</v>
      </c>
      <c r="U134" s="3">
        <v>33.0262</v>
      </c>
      <c r="V134" s="3">
        <v>0.0</v>
      </c>
      <c r="W134" s="3">
        <v>3.58835</v>
      </c>
      <c r="X134" s="3">
        <v>0.0</v>
      </c>
      <c r="Y134" s="3">
        <v>3.17042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3">
        <v>3.0</v>
      </c>
      <c r="AF134" s="3">
        <v>4.0</v>
      </c>
      <c r="AG134" s="3" t="s">
        <v>35</v>
      </c>
    </row>
    <row r="135" ht="14.25" customHeight="1">
      <c r="A135" s="2">
        <v>44035.520292800924</v>
      </c>
      <c r="B135" s="1" t="s">
        <v>167</v>
      </c>
      <c r="C135" s="3">
        <v>4.16477</v>
      </c>
      <c r="D135" s="3">
        <v>0.0</v>
      </c>
      <c r="E135" s="3">
        <v>98.0492</v>
      </c>
      <c r="F135" s="3">
        <v>0.0</v>
      </c>
      <c r="G135" s="3">
        <v>1.97759</v>
      </c>
      <c r="H135" s="3">
        <v>0.0</v>
      </c>
      <c r="I135" s="3">
        <v>29103.2</v>
      </c>
      <c r="J135" s="3">
        <v>0.0</v>
      </c>
      <c r="K135" s="3">
        <v>459.738</v>
      </c>
      <c r="L135" s="3">
        <v>0.0</v>
      </c>
      <c r="M135" s="3">
        <v>2.03687</v>
      </c>
      <c r="N135" s="3">
        <v>0.0</v>
      </c>
      <c r="O135" s="3">
        <v>473.519</v>
      </c>
      <c r="P135" s="3">
        <v>0.0</v>
      </c>
      <c r="Q135" s="3">
        <v>500.942</v>
      </c>
      <c r="R135" s="3">
        <v>0.0</v>
      </c>
      <c r="S135" s="3">
        <v>35.3921</v>
      </c>
      <c r="T135" s="3">
        <v>0.0</v>
      </c>
      <c r="U135" s="3">
        <v>33.0249</v>
      </c>
      <c r="V135" s="3">
        <v>0.0</v>
      </c>
      <c r="W135" s="3">
        <v>3.58972</v>
      </c>
      <c r="X135" s="3">
        <v>0.0</v>
      </c>
      <c r="Y135" s="3">
        <v>3.16942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3">
        <v>3.0</v>
      </c>
      <c r="AF135" s="3">
        <v>4.0</v>
      </c>
      <c r="AG135" s="3" t="s">
        <v>35</v>
      </c>
    </row>
    <row r="136" ht="14.25" customHeight="1">
      <c r="A136" s="2">
        <v>44035.520304247686</v>
      </c>
      <c r="B136" s="1" t="s">
        <v>168</v>
      </c>
      <c r="C136" s="3">
        <v>4.16474</v>
      </c>
      <c r="D136" s="3">
        <v>0.0</v>
      </c>
      <c r="E136" s="3">
        <v>98.045</v>
      </c>
      <c r="F136" s="3">
        <v>0.0</v>
      </c>
      <c r="G136" s="3">
        <v>1.97818</v>
      </c>
      <c r="H136" s="3">
        <v>0.0</v>
      </c>
      <c r="I136" s="3">
        <v>29021.2</v>
      </c>
      <c r="J136" s="3">
        <v>0.0</v>
      </c>
      <c r="K136" s="3">
        <v>457.496</v>
      </c>
      <c r="L136" s="3">
        <v>0.0</v>
      </c>
      <c r="M136" s="3">
        <v>2.03731</v>
      </c>
      <c r="N136" s="3">
        <v>0.0</v>
      </c>
      <c r="O136" s="3">
        <v>471.17</v>
      </c>
      <c r="P136" s="3">
        <v>0.0</v>
      </c>
      <c r="Q136" s="3">
        <v>500.882</v>
      </c>
      <c r="R136" s="3">
        <v>0.0</v>
      </c>
      <c r="S136" s="3">
        <v>35.3886</v>
      </c>
      <c r="T136" s="3">
        <v>0.0</v>
      </c>
      <c r="U136" s="3">
        <v>33.0293</v>
      </c>
      <c r="V136" s="3">
        <v>0.0</v>
      </c>
      <c r="W136" s="3">
        <v>3.59156</v>
      </c>
      <c r="X136" s="3">
        <v>0.0</v>
      </c>
      <c r="Y136" s="3">
        <v>3.16899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3">
        <v>3.0</v>
      </c>
      <c r="AF136" s="3">
        <v>4.0</v>
      </c>
      <c r="AG136" s="3" t="s">
        <v>35</v>
      </c>
    </row>
    <row r="137" ht="14.25" customHeight="1">
      <c r="A137" s="2">
        <v>44035.52031576389</v>
      </c>
      <c r="B137" s="1" t="s">
        <v>169</v>
      </c>
      <c r="C137" s="3">
        <v>4.16474</v>
      </c>
      <c r="D137" s="3">
        <v>0.0</v>
      </c>
      <c r="E137" s="3">
        <v>98.0446</v>
      </c>
      <c r="F137" s="3">
        <v>0.0</v>
      </c>
      <c r="G137" s="3">
        <v>1.97832</v>
      </c>
      <c r="H137" s="3">
        <v>0.0</v>
      </c>
      <c r="I137" s="3">
        <v>29248.5</v>
      </c>
      <c r="J137" s="3">
        <v>0.0</v>
      </c>
      <c r="K137" s="3">
        <v>455.864</v>
      </c>
      <c r="L137" s="3">
        <v>0.0</v>
      </c>
      <c r="M137" s="3">
        <v>2.03792</v>
      </c>
      <c r="N137" s="3">
        <v>0.0</v>
      </c>
      <c r="O137" s="3">
        <v>469.599</v>
      </c>
      <c r="P137" s="3">
        <v>0.0</v>
      </c>
      <c r="Q137" s="3">
        <v>500.865</v>
      </c>
      <c r="R137" s="3">
        <v>0.0</v>
      </c>
      <c r="S137" s="3">
        <v>35.3882</v>
      </c>
      <c r="T137" s="3">
        <v>0.0</v>
      </c>
      <c r="U137" s="3">
        <v>33.0257</v>
      </c>
      <c r="V137" s="3">
        <v>0.0</v>
      </c>
      <c r="W137" s="3">
        <v>3.59029</v>
      </c>
      <c r="X137" s="3">
        <v>0.0</v>
      </c>
      <c r="Y137" s="3">
        <v>3.17021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3">
        <v>3.0</v>
      </c>
      <c r="AF137" s="3">
        <v>4.0</v>
      </c>
      <c r="AG137" s="3" t="s">
        <v>35</v>
      </c>
    </row>
    <row r="138" ht="14.25" customHeight="1">
      <c r="A138" s="2">
        <v>44035.52032733797</v>
      </c>
      <c r="B138" s="1" t="s">
        <v>170</v>
      </c>
      <c r="C138" s="3">
        <v>4.16496</v>
      </c>
      <c r="D138" s="3">
        <v>0.0</v>
      </c>
      <c r="E138" s="3">
        <v>98.0761</v>
      </c>
      <c r="F138" s="3">
        <v>0.0</v>
      </c>
      <c r="G138" s="3">
        <v>1.97908</v>
      </c>
      <c r="H138" s="3">
        <v>0.0</v>
      </c>
      <c r="I138" s="3">
        <v>29424.3</v>
      </c>
      <c r="J138" s="3">
        <v>0.0</v>
      </c>
      <c r="K138" s="3">
        <v>456.3</v>
      </c>
      <c r="L138" s="3">
        <v>0.0</v>
      </c>
      <c r="M138" s="3">
        <v>2.03908</v>
      </c>
      <c r="N138" s="3">
        <v>0.0</v>
      </c>
      <c r="O138" s="3">
        <v>470.133</v>
      </c>
      <c r="P138" s="3">
        <v>0.0</v>
      </c>
      <c r="Q138" s="3">
        <v>500.859</v>
      </c>
      <c r="R138" s="3">
        <v>0.0</v>
      </c>
      <c r="S138" s="3">
        <v>35.3851</v>
      </c>
      <c r="T138" s="3">
        <v>0.0</v>
      </c>
      <c r="U138" s="3">
        <v>33.0251</v>
      </c>
      <c r="V138" s="3">
        <v>0.0</v>
      </c>
      <c r="W138" s="3">
        <v>3.59147</v>
      </c>
      <c r="X138" s="3">
        <v>0.0</v>
      </c>
      <c r="Y138" s="3">
        <v>3.16969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3">
        <v>3.0</v>
      </c>
      <c r="AF138" s="3">
        <v>4.0</v>
      </c>
      <c r="AG138" s="3" t="s">
        <v>35</v>
      </c>
    </row>
    <row r="139" ht="14.25" customHeight="1">
      <c r="A139" s="2">
        <v>44035.520338877315</v>
      </c>
      <c r="B139" s="1" t="s">
        <v>171</v>
      </c>
      <c r="C139" s="3">
        <v>4.16484</v>
      </c>
      <c r="D139" s="3">
        <v>0.0</v>
      </c>
      <c r="E139" s="3">
        <v>98.0592</v>
      </c>
      <c r="F139" s="3">
        <v>0.0</v>
      </c>
      <c r="G139" s="3">
        <v>1.97921</v>
      </c>
      <c r="H139" s="3">
        <v>0.0</v>
      </c>
      <c r="I139" s="3">
        <v>29167.5</v>
      </c>
      <c r="J139" s="3">
        <v>0.0</v>
      </c>
      <c r="K139" s="3">
        <v>454.303</v>
      </c>
      <c r="L139" s="3">
        <v>0.0</v>
      </c>
      <c r="M139" s="3">
        <v>2.03867</v>
      </c>
      <c r="N139" s="3">
        <v>0.0</v>
      </c>
      <c r="O139" s="3">
        <v>467.952</v>
      </c>
      <c r="P139" s="3">
        <v>0.0</v>
      </c>
      <c r="Q139" s="3">
        <v>500.923</v>
      </c>
      <c r="R139" s="3">
        <v>0.0</v>
      </c>
      <c r="S139" s="3">
        <v>35.3851</v>
      </c>
      <c r="T139" s="3">
        <v>0.0</v>
      </c>
      <c r="U139" s="3">
        <v>33.017</v>
      </c>
      <c r="V139" s="3">
        <v>0.0</v>
      </c>
      <c r="W139" s="3">
        <v>3.58991</v>
      </c>
      <c r="X139" s="3">
        <v>0.0</v>
      </c>
      <c r="Y139" s="3">
        <v>3.17092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3">
        <v>3.0</v>
      </c>
      <c r="AF139" s="3">
        <v>4.0</v>
      </c>
      <c r="AG139" s="3" t="s">
        <v>35</v>
      </c>
    </row>
    <row r="140" ht="14.25" customHeight="1">
      <c r="A140" s="2">
        <v>44035.52035037037</v>
      </c>
      <c r="B140" s="1" t="s">
        <v>172</v>
      </c>
      <c r="C140" s="3">
        <v>4.16493</v>
      </c>
      <c r="D140" s="3">
        <v>0.0</v>
      </c>
      <c r="E140" s="3">
        <v>98.0723</v>
      </c>
      <c r="F140" s="3">
        <v>0.0</v>
      </c>
      <c r="G140" s="3">
        <v>1.97557</v>
      </c>
      <c r="H140" s="3">
        <v>0.0</v>
      </c>
      <c r="I140" s="3">
        <v>29136.7</v>
      </c>
      <c r="J140" s="3">
        <v>0.0</v>
      </c>
      <c r="K140" s="3">
        <v>449.214</v>
      </c>
      <c r="L140" s="3">
        <v>0.0</v>
      </c>
      <c r="M140" s="3">
        <v>2.03486</v>
      </c>
      <c r="N140" s="3">
        <v>0.0</v>
      </c>
      <c r="O140" s="3">
        <v>462.695</v>
      </c>
      <c r="P140" s="3">
        <v>0.0</v>
      </c>
      <c r="Q140" s="3">
        <v>500.94</v>
      </c>
      <c r="R140" s="3">
        <v>0.0</v>
      </c>
      <c r="S140" s="3">
        <v>35.3925</v>
      </c>
      <c r="T140" s="3">
        <v>0.0</v>
      </c>
      <c r="U140" s="3">
        <v>33.0161</v>
      </c>
      <c r="V140" s="3">
        <v>0.0</v>
      </c>
      <c r="W140" s="3">
        <v>3.59021</v>
      </c>
      <c r="X140" s="3">
        <v>0.0</v>
      </c>
      <c r="Y140" s="3">
        <v>3.17022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3">
        <v>3.0</v>
      </c>
      <c r="AF140" s="3">
        <v>4.0</v>
      </c>
      <c r="AG140" s="3" t="s">
        <v>35</v>
      </c>
    </row>
    <row r="141" ht="14.25" customHeight="1">
      <c r="A141" s="2">
        <v>44035.520361944444</v>
      </c>
      <c r="B141" s="1" t="s">
        <v>173</v>
      </c>
      <c r="C141" s="3">
        <v>4.16472</v>
      </c>
      <c r="D141" s="3">
        <v>0.0</v>
      </c>
      <c r="E141" s="3">
        <v>98.0418</v>
      </c>
      <c r="F141" s="3">
        <v>0.0</v>
      </c>
      <c r="G141" s="3">
        <v>1.98449</v>
      </c>
      <c r="H141" s="3">
        <v>0.0</v>
      </c>
      <c r="I141" s="3">
        <v>29130.2</v>
      </c>
      <c r="J141" s="3">
        <v>0.0</v>
      </c>
      <c r="K141" s="3">
        <v>447.806</v>
      </c>
      <c r="L141" s="3">
        <v>0.0</v>
      </c>
      <c r="M141" s="3">
        <v>2.04404</v>
      </c>
      <c r="N141" s="3">
        <v>0.0</v>
      </c>
      <c r="O141" s="3">
        <v>461.242</v>
      </c>
      <c r="P141" s="3">
        <v>0.0</v>
      </c>
      <c r="Q141" s="3">
        <v>500.925</v>
      </c>
      <c r="R141" s="3">
        <v>0.0</v>
      </c>
      <c r="S141" s="3">
        <v>35.3914</v>
      </c>
      <c r="T141" s="3">
        <v>0.0</v>
      </c>
      <c r="U141" s="3">
        <v>33.0185</v>
      </c>
      <c r="V141" s="3">
        <v>0.0</v>
      </c>
      <c r="W141" s="3">
        <v>3.58637</v>
      </c>
      <c r="X141" s="3">
        <v>0.0</v>
      </c>
      <c r="Y141" s="3">
        <v>3.17087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3">
        <v>3.0</v>
      </c>
      <c r="AF141" s="3">
        <v>4.0</v>
      </c>
      <c r="AG141" s="3" t="s">
        <v>35</v>
      </c>
    </row>
    <row r="142" ht="14.25" customHeight="1">
      <c r="A142" s="2">
        <v>44035.5203734375</v>
      </c>
      <c r="B142" s="1" t="s">
        <v>174</v>
      </c>
      <c r="C142" s="3">
        <v>4.16486</v>
      </c>
      <c r="D142" s="3">
        <v>0.0</v>
      </c>
      <c r="E142" s="3">
        <v>98.0622</v>
      </c>
      <c r="F142" s="3">
        <v>0.0</v>
      </c>
      <c r="G142" s="3">
        <v>1.98251</v>
      </c>
      <c r="H142" s="3">
        <v>0.0</v>
      </c>
      <c r="I142" s="3">
        <v>29194.5</v>
      </c>
      <c r="J142" s="3">
        <v>0.0</v>
      </c>
      <c r="K142" s="3">
        <v>446.365</v>
      </c>
      <c r="L142" s="3">
        <v>0.0</v>
      </c>
      <c r="M142" s="3">
        <v>2.04213</v>
      </c>
      <c r="N142" s="3">
        <v>0.0</v>
      </c>
      <c r="O142" s="3">
        <v>459.788</v>
      </c>
      <c r="P142" s="3">
        <v>0.0</v>
      </c>
      <c r="Q142" s="3">
        <v>500.909</v>
      </c>
      <c r="R142" s="3">
        <v>0.0</v>
      </c>
      <c r="S142" s="3">
        <v>35.3919</v>
      </c>
      <c r="T142" s="3">
        <v>0.0</v>
      </c>
      <c r="U142" s="3">
        <v>33.0199</v>
      </c>
      <c r="V142" s="3">
        <v>0.0</v>
      </c>
      <c r="W142" s="3">
        <v>3.58936</v>
      </c>
      <c r="X142" s="3">
        <v>0.0</v>
      </c>
      <c r="Y142" s="3">
        <v>3.16966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3">
        <v>3.0</v>
      </c>
      <c r="AF142" s="3">
        <v>4.0</v>
      </c>
      <c r="AG142" s="3" t="s">
        <v>35</v>
      </c>
    </row>
    <row r="143" ht="14.25" customHeight="1">
      <c r="A143" s="2">
        <v>44035.52038497685</v>
      </c>
      <c r="B143" s="1" t="s">
        <v>175</v>
      </c>
      <c r="C143" s="3">
        <v>4.16481</v>
      </c>
      <c r="D143" s="3">
        <v>0.0</v>
      </c>
      <c r="E143" s="3">
        <v>98.054</v>
      </c>
      <c r="F143" s="3">
        <v>0.0</v>
      </c>
      <c r="G143" s="3">
        <v>1.98087</v>
      </c>
      <c r="H143" s="3">
        <v>0.0</v>
      </c>
      <c r="I143" s="3">
        <v>29337.5</v>
      </c>
      <c r="J143" s="3">
        <v>0.0</v>
      </c>
      <c r="K143" s="3">
        <v>446.233</v>
      </c>
      <c r="L143" s="3">
        <v>0.0</v>
      </c>
      <c r="M143" s="3">
        <v>2.04074</v>
      </c>
      <c r="N143" s="3">
        <v>0.0</v>
      </c>
      <c r="O143" s="3">
        <v>459.72</v>
      </c>
      <c r="P143" s="3">
        <v>0.0</v>
      </c>
      <c r="Q143" s="3">
        <v>500.89</v>
      </c>
      <c r="R143" s="3">
        <v>0.0</v>
      </c>
      <c r="S143" s="3">
        <v>35.3918</v>
      </c>
      <c r="T143" s="3">
        <v>0.0</v>
      </c>
      <c r="U143" s="3">
        <v>33.0255</v>
      </c>
      <c r="V143" s="3">
        <v>0.0</v>
      </c>
      <c r="W143" s="3">
        <v>3.59202</v>
      </c>
      <c r="X143" s="3">
        <v>0.0</v>
      </c>
      <c r="Y143" s="3">
        <v>3.17041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3">
        <v>3.0</v>
      </c>
      <c r="AF143" s="3">
        <v>4.0</v>
      </c>
      <c r="AG143" s="3" t="s">
        <v>35</v>
      </c>
    </row>
    <row r="144" ht="14.25" customHeight="1">
      <c r="A144" s="2">
        <v>44035.520396458334</v>
      </c>
      <c r="B144" s="1" t="s">
        <v>176</v>
      </c>
      <c r="C144" s="3">
        <v>4.16474</v>
      </c>
      <c r="D144" s="3">
        <v>0.0</v>
      </c>
      <c r="E144" s="3">
        <v>98.0448</v>
      </c>
      <c r="F144" s="3">
        <v>0.0</v>
      </c>
      <c r="G144" s="3">
        <v>1.97969</v>
      </c>
      <c r="H144" s="3">
        <v>0.0</v>
      </c>
      <c r="I144" s="3">
        <v>29193.9</v>
      </c>
      <c r="J144" s="3">
        <v>0.0</v>
      </c>
      <c r="K144" s="3">
        <v>443.104</v>
      </c>
      <c r="L144" s="3">
        <v>0.0</v>
      </c>
      <c r="M144" s="3">
        <v>2.03922</v>
      </c>
      <c r="N144" s="3">
        <v>0.0</v>
      </c>
      <c r="O144" s="3">
        <v>456.429</v>
      </c>
      <c r="P144" s="3">
        <v>0.0</v>
      </c>
      <c r="Q144" s="3">
        <v>500.858</v>
      </c>
      <c r="R144" s="3">
        <v>0.0</v>
      </c>
      <c r="S144" s="3">
        <v>35.3894</v>
      </c>
      <c r="T144" s="3">
        <v>0.0</v>
      </c>
      <c r="U144" s="3">
        <v>33.0233</v>
      </c>
      <c r="V144" s="3">
        <v>0.0</v>
      </c>
      <c r="W144" s="3">
        <v>3.59086</v>
      </c>
      <c r="X144" s="3">
        <v>0.0</v>
      </c>
      <c r="Y144" s="3">
        <v>3.17115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3">
        <v>3.0</v>
      </c>
      <c r="AF144" s="3">
        <v>4.0</v>
      </c>
      <c r="AG144" s="3" t="s">
        <v>35</v>
      </c>
    </row>
    <row r="145" ht="14.25" customHeight="1">
      <c r="A145" s="2">
        <v>44035.520408020835</v>
      </c>
      <c r="B145" s="1" t="s">
        <v>177</v>
      </c>
      <c r="C145" s="3">
        <v>4.16489</v>
      </c>
      <c r="D145" s="3">
        <v>0.0</v>
      </c>
      <c r="E145" s="3">
        <v>98.066</v>
      </c>
      <c r="F145" s="3">
        <v>0.0</v>
      </c>
      <c r="G145" s="3">
        <v>1.98471</v>
      </c>
      <c r="H145" s="3">
        <v>0.0</v>
      </c>
      <c r="I145" s="3">
        <v>29314.5</v>
      </c>
      <c r="J145" s="3">
        <v>0.0</v>
      </c>
      <c r="K145" s="3">
        <v>443.926</v>
      </c>
      <c r="L145" s="3">
        <v>0.0</v>
      </c>
      <c r="M145" s="3">
        <v>2.04465</v>
      </c>
      <c r="N145" s="3">
        <v>0.0</v>
      </c>
      <c r="O145" s="3">
        <v>457.333</v>
      </c>
      <c r="P145" s="3">
        <v>0.0</v>
      </c>
      <c r="Q145" s="3">
        <v>500.829</v>
      </c>
      <c r="R145" s="3">
        <v>0.0</v>
      </c>
      <c r="S145" s="3">
        <v>35.3886</v>
      </c>
      <c r="T145" s="3">
        <v>0.0</v>
      </c>
      <c r="U145" s="3">
        <v>33.0205</v>
      </c>
      <c r="V145" s="3">
        <v>0.0</v>
      </c>
      <c r="W145" s="3">
        <v>3.59069</v>
      </c>
      <c r="X145" s="3">
        <v>0.0</v>
      </c>
      <c r="Y145" s="3">
        <v>3.16967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3">
        <v>3.0</v>
      </c>
      <c r="AF145" s="3">
        <v>5.0</v>
      </c>
      <c r="AG145" s="3" t="s">
        <v>35</v>
      </c>
    </row>
    <row r="146" ht="14.25" customHeight="1">
      <c r="A146" s="2">
        <v>44035.520419479166</v>
      </c>
      <c r="B146" s="1" t="s">
        <v>178</v>
      </c>
      <c r="C146" s="3">
        <v>4.16488</v>
      </c>
      <c r="D146" s="3">
        <v>0.0</v>
      </c>
      <c r="E146" s="3">
        <v>98.0652</v>
      </c>
      <c r="F146" s="3">
        <v>0.0</v>
      </c>
      <c r="G146" s="3">
        <v>1.98117</v>
      </c>
      <c r="H146" s="3">
        <v>0.0</v>
      </c>
      <c r="I146" s="3">
        <v>29240.9</v>
      </c>
      <c r="J146" s="3">
        <v>0.0</v>
      </c>
      <c r="K146" s="3">
        <v>443.875</v>
      </c>
      <c r="L146" s="3">
        <v>0.0</v>
      </c>
      <c r="M146" s="3">
        <v>2.04085</v>
      </c>
      <c r="N146" s="3">
        <v>0.0</v>
      </c>
      <c r="O146" s="3">
        <v>457.245</v>
      </c>
      <c r="P146" s="3">
        <v>0.0</v>
      </c>
      <c r="Q146" s="3">
        <v>500.8</v>
      </c>
      <c r="R146" s="3">
        <v>0.0</v>
      </c>
      <c r="S146" s="3">
        <v>35.3883</v>
      </c>
      <c r="T146" s="3">
        <v>0.0</v>
      </c>
      <c r="U146" s="3">
        <v>33.0081</v>
      </c>
      <c r="V146" s="3">
        <v>0.0</v>
      </c>
      <c r="W146" s="3">
        <v>3.59056</v>
      </c>
      <c r="X146" s="3">
        <v>0.0</v>
      </c>
      <c r="Y146" s="3">
        <v>3.16957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3">
        <v>3.0</v>
      </c>
      <c r="AF146" s="3">
        <v>5.0</v>
      </c>
      <c r="AG146" s="3" t="s">
        <v>35</v>
      </c>
    </row>
    <row r="147" ht="14.25" customHeight="1">
      <c r="A147" s="2">
        <v>44035.52043096065</v>
      </c>
      <c r="B147" s="1" t="s">
        <v>179</v>
      </c>
      <c r="C147" s="3">
        <v>4.16485</v>
      </c>
      <c r="D147" s="3">
        <v>0.0</v>
      </c>
      <c r="E147" s="3">
        <v>98.061</v>
      </c>
      <c r="F147" s="3">
        <v>0.0</v>
      </c>
      <c r="G147" s="3">
        <v>1.97855</v>
      </c>
      <c r="H147" s="3">
        <v>0.0</v>
      </c>
      <c r="I147" s="3">
        <v>28953.0</v>
      </c>
      <c r="J147" s="3">
        <v>0.0</v>
      </c>
      <c r="K147" s="3">
        <v>444.304</v>
      </c>
      <c r="L147" s="3">
        <v>0.0</v>
      </c>
      <c r="M147" s="3">
        <v>2.03754</v>
      </c>
      <c r="N147" s="3">
        <v>0.0</v>
      </c>
      <c r="O147" s="3">
        <v>457.551</v>
      </c>
      <c r="P147" s="3">
        <v>0.0</v>
      </c>
      <c r="Q147" s="3">
        <v>500.814</v>
      </c>
      <c r="R147" s="3">
        <v>0.0</v>
      </c>
      <c r="S147" s="3">
        <v>35.3922</v>
      </c>
      <c r="T147" s="3">
        <v>0.0</v>
      </c>
      <c r="U147" s="3">
        <v>33.0051</v>
      </c>
      <c r="V147" s="3">
        <v>0.0</v>
      </c>
      <c r="W147" s="3">
        <v>3.59029</v>
      </c>
      <c r="X147" s="3">
        <v>0.0</v>
      </c>
      <c r="Y147" s="3">
        <v>3.16881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3">
        <v>3.0</v>
      </c>
      <c r="AF147" s="3">
        <v>5.0</v>
      </c>
      <c r="AG147" s="3" t="s">
        <v>35</v>
      </c>
    </row>
    <row r="148" ht="14.25" customHeight="1">
      <c r="A148" s="2">
        <v>44035.52044246528</v>
      </c>
      <c r="B148" s="1" t="s">
        <v>180</v>
      </c>
      <c r="C148" s="3">
        <v>4.16498</v>
      </c>
      <c r="D148" s="3">
        <v>0.0</v>
      </c>
      <c r="E148" s="3">
        <v>98.0799</v>
      </c>
      <c r="F148" s="3">
        <v>0.0</v>
      </c>
      <c r="G148" s="3">
        <v>1.98313</v>
      </c>
      <c r="H148" s="3">
        <v>0.0</v>
      </c>
      <c r="I148" s="3">
        <v>29205.4</v>
      </c>
      <c r="J148" s="3">
        <v>0.0</v>
      </c>
      <c r="K148" s="3">
        <v>444.138</v>
      </c>
      <c r="L148" s="3">
        <v>0.0</v>
      </c>
      <c r="M148" s="3">
        <v>2.04279</v>
      </c>
      <c r="N148" s="3">
        <v>0.0</v>
      </c>
      <c r="O148" s="3">
        <v>457.5</v>
      </c>
      <c r="P148" s="3">
        <v>0.0</v>
      </c>
      <c r="Q148" s="3">
        <v>500.813</v>
      </c>
      <c r="R148" s="3">
        <v>0.0</v>
      </c>
      <c r="S148" s="3">
        <v>35.3946</v>
      </c>
      <c r="T148" s="3">
        <v>0.0</v>
      </c>
      <c r="U148" s="3">
        <v>33.0111</v>
      </c>
      <c r="V148" s="3">
        <v>0.0</v>
      </c>
      <c r="W148" s="3">
        <v>3.58886</v>
      </c>
      <c r="X148" s="3">
        <v>0.0</v>
      </c>
      <c r="Y148" s="3">
        <v>3.17056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3">
        <v>3.0</v>
      </c>
      <c r="AF148" s="3">
        <v>5.0</v>
      </c>
      <c r="AG148" s="3" t="s">
        <v>35</v>
      </c>
    </row>
    <row r="149" ht="14.25" customHeight="1">
      <c r="A149" s="2">
        <v>44035.52045403935</v>
      </c>
      <c r="B149" s="1" t="s">
        <v>181</v>
      </c>
      <c r="C149" s="3">
        <v>4.16488</v>
      </c>
      <c r="D149" s="3">
        <v>0.0</v>
      </c>
      <c r="E149" s="3">
        <v>98.0647</v>
      </c>
      <c r="F149" s="3">
        <v>0.0</v>
      </c>
      <c r="G149" s="3">
        <v>1.98233</v>
      </c>
      <c r="H149" s="3">
        <v>0.0</v>
      </c>
      <c r="I149" s="3">
        <v>29037.0</v>
      </c>
      <c r="J149" s="3">
        <v>0.0</v>
      </c>
      <c r="K149" s="3">
        <v>442.361</v>
      </c>
      <c r="L149" s="3">
        <v>0.0</v>
      </c>
      <c r="M149" s="3">
        <v>2.04162</v>
      </c>
      <c r="N149" s="3">
        <v>0.0</v>
      </c>
      <c r="O149" s="3">
        <v>455.59</v>
      </c>
      <c r="P149" s="3">
        <v>0.0</v>
      </c>
      <c r="Q149" s="3">
        <v>500.822</v>
      </c>
      <c r="R149" s="3">
        <v>0.0</v>
      </c>
      <c r="S149" s="3">
        <v>35.3917</v>
      </c>
      <c r="T149" s="3">
        <v>0.0</v>
      </c>
      <c r="U149" s="3">
        <v>33.0101</v>
      </c>
      <c r="V149" s="3">
        <v>0.0</v>
      </c>
      <c r="W149" s="3">
        <v>3.58904</v>
      </c>
      <c r="X149" s="3">
        <v>0.0</v>
      </c>
      <c r="Y149" s="3">
        <v>3.17063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3">
        <v>3.0</v>
      </c>
      <c r="AF149" s="3">
        <v>5.0</v>
      </c>
      <c r="AG149" s="3" t="s">
        <v>35</v>
      </c>
    </row>
    <row r="150" ht="14.25" customHeight="1">
      <c r="A150" s="2">
        <v>44035.520465532405</v>
      </c>
      <c r="B150" s="1" t="s">
        <v>182</v>
      </c>
      <c r="C150" s="3">
        <v>4.16494</v>
      </c>
      <c r="D150" s="3">
        <v>0.0</v>
      </c>
      <c r="E150" s="3">
        <v>98.0732</v>
      </c>
      <c r="F150" s="3">
        <v>0.0</v>
      </c>
      <c r="G150" s="3">
        <v>1.97881</v>
      </c>
      <c r="H150" s="3">
        <v>0.0</v>
      </c>
      <c r="I150" s="3">
        <v>29247.6</v>
      </c>
      <c r="J150" s="3">
        <v>0.0</v>
      </c>
      <c r="K150" s="3">
        <v>444.397</v>
      </c>
      <c r="L150" s="3">
        <v>0.0</v>
      </c>
      <c r="M150" s="3">
        <v>2.03843</v>
      </c>
      <c r="N150" s="3">
        <v>0.0</v>
      </c>
      <c r="O150" s="3">
        <v>457.786</v>
      </c>
      <c r="P150" s="3">
        <v>0.0</v>
      </c>
      <c r="Q150" s="3">
        <v>500.835</v>
      </c>
      <c r="R150" s="3">
        <v>0.0</v>
      </c>
      <c r="S150" s="3">
        <v>35.3858</v>
      </c>
      <c r="T150" s="3">
        <v>0.0</v>
      </c>
      <c r="U150" s="3">
        <v>33.0108</v>
      </c>
      <c r="V150" s="3">
        <v>0.0</v>
      </c>
      <c r="W150" s="3">
        <v>3.58941</v>
      </c>
      <c r="X150" s="3">
        <v>0.0</v>
      </c>
      <c r="Y150" s="3">
        <v>3.16962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3">
        <v>3.0</v>
      </c>
      <c r="AF150" s="3">
        <v>5.0</v>
      </c>
      <c r="AG150" s="3" t="s">
        <v>35</v>
      </c>
    </row>
    <row r="151" ht="14.25" customHeight="1">
      <c r="A151" s="2">
        <v>44035.520477025464</v>
      </c>
      <c r="B151" s="1" t="s">
        <v>183</v>
      </c>
      <c r="C151" s="3">
        <v>4.16485</v>
      </c>
      <c r="D151" s="3">
        <v>0.0</v>
      </c>
      <c r="E151" s="3">
        <v>98.0607</v>
      </c>
      <c r="F151" s="3">
        <v>0.0</v>
      </c>
      <c r="G151" s="3">
        <v>1.98171</v>
      </c>
      <c r="H151" s="3">
        <v>0.0</v>
      </c>
      <c r="I151" s="3">
        <v>29451.0</v>
      </c>
      <c r="J151" s="3">
        <v>0.0</v>
      </c>
      <c r="K151" s="3">
        <v>445.806</v>
      </c>
      <c r="L151" s="3">
        <v>0.0</v>
      </c>
      <c r="M151" s="3">
        <v>2.04184</v>
      </c>
      <c r="N151" s="3">
        <v>0.0</v>
      </c>
      <c r="O151" s="3">
        <v>459.334</v>
      </c>
      <c r="P151" s="3">
        <v>0.0</v>
      </c>
      <c r="Q151" s="3">
        <v>500.867</v>
      </c>
      <c r="R151" s="3">
        <v>0.0</v>
      </c>
      <c r="S151" s="3">
        <v>35.3873</v>
      </c>
      <c r="T151" s="3">
        <v>0.0</v>
      </c>
      <c r="U151" s="3">
        <v>33.0054</v>
      </c>
      <c r="V151" s="3">
        <v>0.0</v>
      </c>
      <c r="W151" s="3">
        <v>3.58895</v>
      </c>
      <c r="X151" s="3">
        <v>0.0</v>
      </c>
      <c r="Y151" s="3">
        <v>3.16953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3">
        <v>3.0</v>
      </c>
      <c r="AF151" s="3">
        <v>5.0</v>
      </c>
      <c r="AG151" s="3" t="s">
        <v>35</v>
      </c>
    </row>
    <row r="152" ht="14.25" customHeight="1">
      <c r="A152" s="2">
        <v>44035.520488587965</v>
      </c>
      <c r="B152" s="1" t="s">
        <v>184</v>
      </c>
      <c r="C152" s="3">
        <v>4.16477</v>
      </c>
      <c r="D152" s="3">
        <v>0.0</v>
      </c>
      <c r="E152" s="3">
        <v>98.0482</v>
      </c>
      <c r="F152" s="3">
        <v>0.0</v>
      </c>
      <c r="G152" s="3">
        <v>1.98038</v>
      </c>
      <c r="H152" s="3">
        <v>0.0</v>
      </c>
      <c r="I152" s="3">
        <v>29447.3</v>
      </c>
      <c r="J152" s="3">
        <v>0.0</v>
      </c>
      <c r="K152" s="3">
        <v>444.109</v>
      </c>
      <c r="L152" s="3">
        <v>0.0</v>
      </c>
      <c r="M152" s="3">
        <v>2.04047</v>
      </c>
      <c r="N152" s="3">
        <v>0.0</v>
      </c>
      <c r="O152" s="3">
        <v>457.584</v>
      </c>
      <c r="P152" s="3">
        <v>0.0</v>
      </c>
      <c r="Q152" s="3">
        <v>500.878</v>
      </c>
      <c r="R152" s="3">
        <v>0.0</v>
      </c>
      <c r="S152" s="3">
        <v>35.3958</v>
      </c>
      <c r="T152" s="3">
        <v>0.0</v>
      </c>
      <c r="U152" s="3">
        <v>33.0008</v>
      </c>
      <c r="V152" s="3">
        <v>0.0</v>
      </c>
      <c r="W152" s="3">
        <v>3.58899</v>
      </c>
      <c r="X152" s="3">
        <v>0.0</v>
      </c>
      <c r="Y152" s="3">
        <v>3.17106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3">
        <v>3.0</v>
      </c>
      <c r="AF152" s="3">
        <v>5.0</v>
      </c>
      <c r="AG152" s="3" t="s">
        <v>35</v>
      </c>
    </row>
    <row r="153" ht="14.25" customHeight="1">
      <c r="A153" s="2">
        <v>44035.520500150466</v>
      </c>
      <c r="B153" s="1" t="s">
        <v>185</v>
      </c>
      <c r="C153" s="3">
        <v>4.16471</v>
      </c>
      <c r="D153" s="3">
        <v>0.0</v>
      </c>
      <c r="E153" s="3">
        <v>98.0396</v>
      </c>
      <c r="F153" s="3">
        <v>0.0</v>
      </c>
      <c r="G153" s="3">
        <v>1.97793</v>
      </c>
      <c r="H153" s="3">
        <v>0.0</v>
      </c>
      <c r="I153" s="3">
        <v>29379.7</v>
      </c>
      <c r="J153" s="3">
        <v>0.0</v>
      </c>
      <c r="K153" s="3">
        <v>445.085</v>
      </c>
      <c r="L153" s="3">
        <v>0.0</v>
      </c>
      <c r="M153" s="3">
        <v>2.0378</v>
      </c>
      <c r="N153" s="3">
        <v>0.0</v>
      </c>
      <c r="O153" s="3">
        <v>458.557</v>
      </c>
      <c r="P153" s="3">
        <v>0.0</v>
      </c>
      <c r="Q153" s="3">
        <v>500.914</v>
      </c>
      <c r="R153" s="3">
        <v>0.0</v>
      </c>
      <c r="S153" s="3">
        <v>35.3964</v>
      </c>
      <c r="T153" s="3">
        <v>0.0</v>
      </c>
      <c r="U153" s="3">
        <v>33.0077</v>
      </c>
      <c r="V153" s="3">
        <v>0.0</v>
      </c>
      <c r="W153" s="3">
        <v>3.58796</v>
      </c>
      <c r="X153" s="3">
        <v>0.0</v>
      </c>
      <c r="Y153" s="3">
        <v>3.17152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3">
        <v>3.0</v>
      </c>
      <c r="AF153" s="3">
        <v>5.0</v>
      </c>
      <c r="AG153" s="3" t="s">
        <v>35</v>
      </c>
    </row>
    <row r="154" ht="14.25" customHeight="1">
      <c r="A154" s="2">
        <v>44035.52051167824</v>
      </c>
      <c r="B154" s="1" t="s">
        <v>186</v>
      </c>
      <c r="C154" s="3">
        <v>4.16463</v>
      </c>
      <c r="D154" s="3">
        <v>0.0</v>
      </c>
      <c r="E154" s="3">
        <v>98.0287</v>
      </c>
      <c r="F154" s="3">
        <v>0.0</v>
      </c>
      <c r="G154" s="3">
        <v>1.9776</v>
      </c>
      <c r="H154" s="3">
        <v>0.0</v>
      </c>
      <c r="I154" s="3">
        <v>29304.1</v>
      </c>
      <c r="J154" s="3">
        <v>0.0</v>
      </c>
      <c r="K154" s="3">
        <v>446.089</v>
      </c>
      <c r="L154" s="3">
        <v>0.0</v>
      </c>
      <c r="M154" s="3">
        <v>2.0373</v>
      </c>
      <c r="N154" s="3">
        <v>0.0</v>
      </c>
      <c r="O154" s="3">
        <v>459.556</v>
      </c>
      <c r="P154" s="3">
        <v>0.0</v>
      </c>
      <c r="Q154" s="3">
        <v>500.92</v>
      </c>
      <c r="R154" s="3">
        <v>0.0</v>
      </c>
      <c r="S154" s="3">
        <v>35.4033</v>
      </c>
      <c r="T154" s="3">
        <v>0.0</v>
      </c>
      <c r="U154" s="3">
        <v>33.0131</v>
      </c>
      <c r="V154" s="3">
        <v>0.0</v>
      </c>
      <c r="W154" s="3">
        <v>3.58691</v>
      </c>
      <c r="X154" s="3">
        <v>0.0</v>
      </c>
      <c r="Y154" s="3">
        <v>3.17029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3">
        <v>3.0</v>
      </c>
      <c r="AF154" s="3">
        <v>5.0</v>
      </c>
      <c r="AG154" s="3" t="s">
        <v>35</v>
      </c>
    </row>
    <row r="155" ht="14.25" customHeight="1">
      <c r="A155" s="2">
        <v>44035.520523136576</v>
      </c>
      <c r="B155" s="1" t="s">
        <v>187</v>
      </c>
      <c r="C155" s="3">
        <v>4.16472</v>
      </c>
      <c r="D155" s="3">
        <v>0.0</v>
      </c>
      <c r="E155" s="3">
        <v>98.0419</v>
      </c>
      <c r="F155" s="3">
        <v>0.0</v>
      </c>
      <c r="G155" s="3">
        <v>1.98156</v>
      </c>
      <c r="H155" s="3">
        <v>0.0</v>
      </c>
      <c r="I155" s="3">
        <v>29152.6</v>
      </c>
      <c r="J155" s="3">
        <v>0.0</v>
      </c>
      <c r="K155" s="3">
        <v>445.809</v>
      </c>
      <c r="L155" s="3">
        <v>0.0</v>
      </c>
      <c r="M155" s="3">
        <v>2.04106</v>
      </c>
      <c r="N155" s="3">
        <v>0.0</v>
      </c>
      <c r="O155" s="3">
        <v>459.196</v>
      </c>
      <c r="P155" s="3">
        <v>0.0</v>
      </c>
      <c r="Q155" s="3">
        <v>500.919</v>
      </c>
      <c r="R155" s="3">
        <v>0.0</v>
      </c>
      <c r="S155" s="3">
        <v>35.4051</v>
      </c>
      <c r="T155" s="3">
        <v>0.0</v>
      </c>
      <c r="U155" s="3">
        <v>33.0115</v>
      </c>
      <c r="V155" s="3">
        <v>0.0</v>
      </c>
      <c r="W155" s="3">
        <v>3.58795</v>
      </c>
      <c r="X155" s="3">
        <v>0.0</v>
      </c>
      <c r="Y155" s="3">
        <v>3.17101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3">
        <v>3.0</v>
      </c>
      <c r="AF155" s="3">
        <v>5.0</v>
      </c>
      <c r="AG155" s="3" t="s">
        <v>35</v>
      </c>
    </row>
    <row r="156" ht="14.25" customHeight="1">
      <c r="A156" s="2">
        <v>44035.52053466435</v>
      </c>
      <c r="B156" s="1" t="s">
        <v>188</v>
      </c>
      <c r="C156" s="3">
        <v>4.1647</v>
      </c>
      <c r="D156" s="3">
        <v>0.0</v>
      </c>
      <c r="E156" s="3">
        <v>98.0389</v>
      </c>
      <c r="F156" s="3">
        <v>0.0</v>
      </c>
      <c r="G156" s="3">
        <v>1.97639</v>
      </c>
      <c r="H156" s="3">
        <v>0.0</v>
      </c>
      <c r="I156" s="3">
        <v>29434.1</v>
      </c>
      <c r="J156" s="3">
        <v>0.0</v>
      </c>
      <c r="K156" s="3">
        <v>447.732</v>
      </c>
      <c r="L156" s="3">
        <v>0.0</v>
      </c>
      <c r="M156" s="3">
        <v>2.03633</v>
      </c>
      <c r="N156" s="3">
        <v>0.0</v>
      </c>
      <c r="O156" s="3">
        <v>461.31</v>
      </c>
      <c r="P156" s="3">
        <v>0.0</v>
      </c>
      <c r="Q156" s="3">
        <v>500.915</v>
      </c>
      <c r="R156" s="3">
        <v>0.0</v>
      </c>
      <c r="S156" s="3">
        <v>35.3978</v>
      </c>
      <c r="T156" s="3">
        <v>0.0</v>
      </c>
      <c r="U156" s="3">
        <v>33.0076</v>
      </c>
      <c r="V156" s="3">
        <v>0.0</v>
      </c>
      <c r="W156" s="3">
        <v>3.58908</v>
      </c>
      <c r="X156" s="3">
        <v>0.0</v>
      </c>
      <c r="Y156" s="3">
        <v>3.17136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3">
        <v>3.0</v>
      </c>
      <c r="AF156" s="3">
        <v>5.0</v>
      </c>
      <c r="AG156" s="3" t="s">
        <v>35</v>
      </c>
    </row>
    <row r="157" ht="14.25" customHeight="1">
      <c r="A157" s="2">
        <v>44035.520546168984</v>
      </c>
      <c r="B157" s="1" t="s">
        <v>189</v>
      </c>
      <c r="C157" s="3">
        <v>4.16471</v>
      </c>
      <c r="D157" s="3">
        <v>0.0</v>
      </c>
      <c r="E157" s="3">
        <v>98.0394</v>
      </c>
      <c r="F157" s="3">
        <v>0.0</v>
      </c>
      <c r="G157" s="3">
        <v>1.97585</v>
      </c>
      <c r="H157" s="3">
        <v>0.0</v>
      </c>
      <c r="I157" s="3">
        <v>29212.5</v>
      </c>
      <c r="J157" s="3">
        <v>0.0</v>
      </c>
      <c r="K157" s="3">
        <v>446.844</v>
      </c>
      <c r="L157" s="3">
        <v>0.0</v>
      </c>
      <c r="M157" s="3">
        <v>2.0353</v>
      </c>
      <c r="N157" s="3">
        <v>0.0</v>
      </c>
      <c r="O157" s="3">
        <v>460.29</v>
      </c>
      <c r="P157" s="3">
        <v>0.0</v>
      </c>
      <c r="Q157" s="3">
        <v>500.848</v>
      </c>
      <c r="R157" s="3">
        <v>0.0</v>
      </c>
      <c r="S157" s="3">
        <v>35.3954</v>
      </c>
      <c r="T157" s="3">
        <v>0.0</v>
      </c>
      <c r="U157" s="3">
        <v>33.0004</v>
      </c>
      <c r="V157" s="3">
        <v>0.0</v>
      </c>
      <c r="W157" s="3">
        <v>3.5888</v>
      </c>
      <c r="X157" s="3">
        <v>0.0</v>
      </c>
      <c r="Y157" s="3">
        <v>3.1726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3">
        <v>3.0</v>
      </c>
      <c r="AF157" s="3">
        <v>5.0</v>
      </c>
      <c r="AG157" s="3" t="s">
        <v>35</v>
      </c>
    </row>
    <row r="158" ht="14.25" customHeight="1">
      <c r="A158" s="2">
        <v>44035.52055775463</v>
      </c>
      <c r="B158" s="1" t="s">
        <v>190</v>
      </c>
      <c r="C158" s="3">
        <v>4.16476</v>
      </c>
      <c r="D158" s="3">
        <v>0.0</v>
      </c>
      <c r="E158" s="3">
        <v>98.0475</v>
      </c>
      <c r="F158" s="3">
        <v>0.0</v>
      </c>
      <c r="G158" s="3">
        <v>1.98235</v>
      </c>
      <c r="H158" s="3">
        <v>0.0</v>
      </c>
      <c r="I158" s="3">
        <v>29022.3</v>
      </c>
      <c r="J158" s="3">
        <v>0.0</v>
      </c>
      <c r="K158" s="3">
        <v>447.059</v>
      </c>
      <c r="L158" s="3">
        <v>0.0</v>
      </c>
      <c r="M158" s="3">
        <v>2.04161</v>
      </c>
      <c r="N158" s="3">
        <v>0.0</v>
      </c>
      <c r="O158" s="3">
        <v>460.422</v>
      </c>
      <c r="P158" s="3">
        <v>0.0</v>
      </c>
      <c r="Q158" s="3">
        <v>500.843</v>
      </c>
      <c r="R158" s="3">
        <v>0.0</v>
      </c>
      <c r="S158" s="3">
        <v>35.3972</v>
      </c>
      <c r="T158" s="3">
        <v>0.0</v>
      </c>
      <c r="U158" s="3">
        <v>32.9896</v>
      </c>
      <c r="V158" s="3">
        <v>0.0</v>
      </c>
      <c r="W158" s="3">
        <v>3.58866</v>
      </c>
      <c r="X158" s="3">
        <v>0.0</v>
      </c>
      <c r="Y158" s="3">
        <v>3.17176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3">
        <v>3.0</v>
      </c>
      <c r="AF158" s="3">
        <v>5.0</v>
      </c>
      <c r="AG158" s="3" t="s">
        <v>35</v>
      </c>
    </row>
    <row r="159" ht="14.25" customHeight="1">
      <c r="A159" s="2">
        <v>44035.520569224536</v>
      </c>
      <c r="B159" s="1" t="s">
        <v>191</v>
      </c>
      <c r="C159" s="3">
        <v>4.16469</v>
      </c>
      <c r="D159" s="3">
        <v>0.0</v>
      </c>
      <c r="E159" s="3">
        <v>98.0364</v>
      </c>
      <c r="F159" s="3">
        <v>0.0</v>
      </c>
      <c r="G159" s="3">
        <v>1.97853</v>
      </c>
      <c r="H159" s="3">
        <v>0.0</v>
      </c>
      <c r="I159" s="3">
        <v>29329.9</v>
      </c>
      <c r="J159" s="3">
        <v>0.0</v>
      </c>
      <c r="K159" s="3">
        <v>445.942</v>
      </c>
      <c r="L159" s="3">
        <v>0.0</v>
      </c>
      <c r="M159" s="3">
        <v>2.03831</v>
      </c>
      <c r="N159" s="3">
        <v>0.0</v>
      </c>
      <c r="O159" s="3">
        <v>459.417</v>
      </c>
      <c r="P159" s="3">
        <v>0.0</v>
      </c>
      <c r="Q159" s="3">
        <v>500.873</v>
      </c>
      <c r="R159" s="3">
        <v>0.0</v>
      </c>
      <c r="S159" s="3">
        <v>35.4022</v>
      </c>
      <c r="T159" s="3">
        <v>0.0</v>
      </c>
      <c r="U159" s="3">
        <v>32.9886</v>
      </c>
      <c r="V159" s="3">
        <v>0.0</v>
      </c>
      <c r="W159" s="3">
        <v>3.58664</v>
      </c>
      <c r="X159" s="3">
        <v>0.0</v>
      </c>
      <c r="Y159" s="3">
        <v>3.17184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3">
        <v>3.0</v>
      </c>
      <c r="AF159" s="3">
        <v>5.0</v>
      </c>
      <c r="AG159" s="3" t="s">
        <v>35</v>
      </c>
    </row>
    <row r="160" ht="14.25" customHeight="1">
      <c r="A160" s="2">
        <v>44035.52058069444</v>
      </c>
      <c r="B160" s="1" t="s">
        <v>192</v>
      </c>
      <c r="C160" s="3">
        <v>4.16455</v>
      </c>
      <c r="D160" s="3">
        <v>0.0</v>
      </c>
      <c r="E160" s="3">
        <v>98.0156</v>
      </c>
      <c r="F160" s="3">
        <v>0.0</v>
      </c>
      <c r="G160" s="3">
        <v>1.97577</v>
      </c>
      <c r="H160" s="3">
        <v>0.0</v>
      </c>
      <c r="I160" s="3">
        <v>29250.5</v>
      </c>
      <c r="J160" s="3">
        <v>0.0</v>
      </c>
      <c r="K160" s="3">
        <v>445.569</v>
      </c>
      <c r="L160" s="3">
        <v>0.0</v>
      </c>
      <c r="M160" s="3">
        <v>2.03531</v>
      </c>
      <c r="N160" s="3">
        <v>0.0</v>
      </c>
      <c r="O160" s="3">
        <v>458.995</v>
      </c>
      <c r="P160" s="3">
        <v>0.0</v>
      </c>
      <c r="Q160" s="3">
        <v>500.907</v>
      </c>
      <c r="R160" s="3">
        <v>0.0</v>
      </c>
      <c r="S160" s="3">
        <v>35.4013</v>
      </c>
      <c r="T160" s="3">
        <v>0.0</v>
      </c>
      <c r="U160" s="3">
        <v>32.9837</v>
      </c>
      <c r="V160" s="3">
        <v>0.0</v>
      </c>
      <c r="W160" s="3">
        <v>3.5884</v>
      </c>
      <c r="X160" s="3">
        <v>0.0</v>
      </c>
      <c r="Y160" s="3">
        <v>3.17195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3">
        <v>3.0</v>
      </c>
      <c r="AF160" s="3">
        <v>5.0</v>
      </c>
      <c r="AG160" s="3" t="s">
        <v>35</v>
      </c>
    </row>
    <row r="161" ht="14.25" customHeight="1">
      <c r="A161" s="2">
        <v>44035.52059226852</v>
      </c>
      <c r="B161" s="1" t="s">
        <v>193</v>
      </c>
      <c r="C161" s="3">
        <v>4.16471</v>
      </c>
      <c r="D161" s="3">
        <v>0.0</v>
      </c>
      <c r="E161" s="3">
        <v>98.0391</v>
      </c>
      <c r="F161" s="3">
        <v>0.0</v>
      </c>
      <c r="G161" s="3">
        <v>1.97891</v>
      </c>
      <c r="H161" s="3">
        <v>0.0</v>
      </c>
      <c r="I161" s="3">
        <v>29227.5</v>
      </c>
      <c r="J161" s="3">
        <v>0.0</v>
      </c>
      <c r="K161" s="3">
        <v>447.724</v>
      </c>
      <c r="L161" s="3">
        <v>0.0</v>
      </c>
      <c r="M161" s="3">
        <v>2.03849</v>
      </c>
      <c r="N161" s="3">
        <v>0.0</v>
      </c>
      <c r="O161" s="3">
        <v>461.204</v>
      </c>
      <c r="P161" s="3">
        <v>0.0</v>
      </c>
      <c r="Q161" s="3">
        <v>500.936</v>
      </c>
      <c r="R161" s="3">
        <v>0.0</v>
      </c>
      <c r="S161" s="3">
        <v>35.3991</v>
      </c>
      <c r="T161" s="3">
        <v>0.0</v>
      </c>
      <c r="U161" s="3">
        <v>32.991</v>
      </c>
      <c r="V161" s="3">
        <v>0.0</v>
      </c>
      <c r="W161" s="3">
        <v>3.58679</v>
      </c>
      <c r="X161" s="3">
        <v>0.0</v>
      </c>
      <c r="Y161" s="3">
        <v>3.1726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3">
        <v>3.0</v>
      </c>
      <c r="AF161" s="3">
        <v>5.0</v>
      </c>
      <c r="AG161" s="3" t="s">
        <v>35</v>
      </c>
    </row>
    <row r="162" ht="14.25" customHeight="1">
      <c r="A162" s="2">
        <v>44035.520603715275</v>
      </c>
      <c r="B162" s="1" t="s">
        <v>194</v>
      </c>
      <c r="C162" s="3">
        <v>4.16481</v>
      </c>
      <c r="D162" s="3">
        <v>0.0</v>
      </c>
      <c r="E162" s="3">
        <v>98.0547</v>
      </c>
      <c r="F162" s="3">
        <v>0.0</v>
      </c>
      <c r="G162" s="3">
        <v>1.97553</v>
      </c>
      <c r="H162" s="3">
        <v>0.0</v>
      </c>
      <c r="I162" s="3">
        <v>29229.3</v>
      </c>
      <c r="J162" s="3">
        <v>0.0</v>
      </c>
      <c r="K162" s="3">
        <v>449.183</v>
      </c>
      <c r="L162" s="3">
        <v>0.0</v>
      </c>
      <c r="M162" s="3">
        <v>2.03502</v>
      </c>
      <c r="N162" s="3">
        <v>0.0</v>
      </c>
      <c r="O162" s="3">
        <v>462.707</v>
      </c>
      <c r="P162" s="3">
        <v>0.0</v>
      </c>
      <c r="Q162" s="3">
        <v>500.913</v>
      </c>
      <c r="R162" s="3">
        <v>0.0</v>
      </c>
      <c r="S162" s="3">
        <v>35.4005</v>
      </c>
      <c r="T162" s="3">
        <v>0.0</v>
      </c>
      <c r="U162" s="3">
        <v>33.0039</v>
      </c>
      <c r="V162" s="3">
        <v>0.0</v>
      </c>
      <c r="W162" s="3">
        <v>3.58834</v>
      </c>
      <c r="X162" s="3">
        <v>0.0</v>
      </c>
      <c r="Y162" s="3">
        <v>3.17141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3">
        <v>3.0</v>
      </c>
      <c r="AF162" s="3">
        <v>5.0</v>
      </c>
      <c r="AG162" s="3" t="s">
        <v>35</v>
      </c>
    </row>
    <row r="163" ht="14.25" customHeight="1">
      <c r="A163" s="2">
        <v>44035.52061519676</v>
      </c>
      <c r="B163" s="1" t="s">
        <v>195</v>
      </c>
      <c r="C163" s="3">
        <v>4.16466</v>
      </c>
      <c r="D163" s="3">
        <v>0.0</v>
      </c>
      <c r="E163" s="3">
        <v>98.0319</v>
      </c>
      <c r="F163" s="3">
        <v>0.0</v>
      </c>
      <c r="G163" s="3">
        <v>1.98105</v>
      </c>
      <c r="H163" s="3">
        <v>0.0</v>
      </c>
      <c r="I163" s="3">
        <v>29165.9</v>
      </c>
      <c r="J163" s="3">
        <v>0.0</v>
      </c>
      <c r="K163" s="3">
        <v>449.552</v>
      </c>
      <c r="L163" s="3">
        <v>0.0</v>
      </c>
      <c r="M163" s="3">
        <v>2.04056</v>
      </c>
      <c r="N163" s="3">
        <v>0.0</v>
      </c>
      <c r="O163" s="3">
        <v>463.057</v>
      </c>
      <c r="P163" s="3">
        <v>0.0</v>
      </c>
      <c r="Q163" s="3">
        <v>500.905</v>
      </c>
      <c r="R163" s="3">
        <v>0.0</v>
      </c>
      <c r="S163" s="3">
        <v>35.3984</v>
      </c>
      <c r="T163" s="3">
        <v>0.0</v>
      </c>
      <c r="U163" s="3">
        <v>32.9999</v>
      </c>
      <c r="V163" s="3">
        <v>0.0</v>
      </c>
      <c r="W163" s="3">
        <v>3.58713</v>
      </c>
      <c r="X163" s="3">
        <v>0.0</v>
      </c>
      <c r="Y163" s="3">
        <v>3.17184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3">
        <v>3.0</v>
      </c>
      <c r="AF163" s="3">
        <v>5.0</v>
      </c>
      <c r="AG163" s="3" t="s">
        <v>35</v>
      </c>
    </row>
    <row r="164" ht="14.25" customHeight="1">
      <c r="A164" s="2">
        <v>44035.52062678241</v>
      </c>
      <c r="B164" s="1" t="s">
        <v>196</v>
      </c>
      <c r="C164" s="3">
        <v>4.16458</v>
      </c>
      <c r="D164" s="3">
        <v>0.0</v>
      </c>
      <c r="E164" s="3">
        <v>98.0213</v>
      </c>
      <c r="F164" s="3">
        <v>0.0</v>
      </c>
      <c r="G164" s="3">
        <v>1.97331</v>
      </c>
      <c r="H164" s="3">
        <v>0.0</v>
      </c>
      <c r="I164" s="3">
        <v>29185.4</v>
      </c>
      <c r="J164" s="3">
        <v>0.0</v>
      </c>
      <c r="K164" s="3">
        <v>450.2</v>
      </c>
      <c r="L164" s="3">
        <v>0.0</v>
      </c>
      <c r="M164" s="3">
        <v>2.03264</v>
      </c>
      <c r="N164" s="3">
        <v>0.0</v>
      </c>
      <c r="O164" s="3">
        <v>463.735</v>
      </c>
      <c r="P164" s="3">
        <v>0.0</v>
      </c>
      <c r="Q164" s="3">
        <v>500.873</v>
      </c>
      <c r="R164" s="3">
        <v>0.0</v>
      </c>
      <c r="S164" s="3">
        <v>35.4018</v>
      </c>
      <c r="T164" s="3">
        <v>0.0</v>
      </c>
      <c r="U164" s="3">
        <v>32.9979</v>
      </c>
      <c r="V164" s="3">
        <v>0.0</v>
      </c>
      <c r="W164" s="3">
        <v>3.58645</v>
      </c>
      <c r="X164" s="3">
        <v>0.0</v>
      </c>
      <c r="Y164" s="3">
        <v>3.17148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3">
        <v>3.0</v>
      </c>
      <c r="AF164" s="3">
        <v>5.0</v>
      </c>
      <c r="AG164" s="3" t="s">
        <v>35</v>
      </c>
    </row>
    <row r="165" ht="14.25" customHeight="1">
      <c r="A165" s="2">
        <v>44035.520638298614</v>
      </c>
      <c r="B165" s="1" t="s">
        <v>197</v>
      </c>
      <c r="C165" s="3">
        <v>4.1647</v>
      </c>
      <c r="D165" s="3">
        <v>0.0</v>
      </c>
      <c r="E165" s="3">
        <v>98.039</v>
      </c>
      <c r="F165" s="3">
        <v>0.0</v>
      </c>
      <c r="G165" s="3">
        <v>1.97665</v>
      </c>
      <c r="H165" s="3">
        <v>0.0</v>
      </c>
      <c r="I165" s="3">
        <v>29308.2</v>
      </c>
      <c r="J165" s="3">
        <v>0.0</v>
      </c>
      <c r="K165" s="3">
        <v>447.861</v>
      </c>
      <c r="L165" s="3">
        <v>0.0</v>
      </c>
      <c r="M165" s="3">
        <v>2.03633</v>
      </c>
      <c r="N165" s="3">
        <v>0.0</v>
      </c>
      <c r="O165" s="3">
        <v>461.383</v>
      </c>
      <c r="P165" s="3">
        <v>0.0</v>
      </c>
      <c r="Q165" s="3">
        <v>500.859</v>
      </c>
      <c r="R165" s="3">
        <v>0.0</v>
      </c>
      <c r="S165" s="3">
        <v>35.4013</v>
      </c>
      <c r="T165" s="3">
        <v>0.0</v>
      </c>
      <c r="U165" s="3">
        <v>32.9856</v>
      </c>
      <c r="V165" s="3">
        <v>0.0</v>
      </c>
      <c r="W165" s="3">
        <v>3.5877</v>
      </c>
      <c r="X165" s="3">
        <v>0.0</v>
      </c>
      <c r="Y165" s="3">
        <v>3.17117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3">
        <v>3.0</v>
      </c>
      <c r="AF165" s="3">
        <v>5.0</v>
      </c>
      <c r="AG165" s="3" t="s">
        <v>35</v>
      </c>
    </row>
    <row r="166" ht="14.25" customHeight="1">
      <c r="A166" s="2">
        <v>44035.52064973379</v>
      </c>
      <c r="B166" s="1" t="s">
        <v>198</v>
      </c>
      <c r="C166" s="3">
        <v>4.16464</v>
      </c>
      <c r="D166" s="3">
        <v>0.0</v>
      </c>
      <c r="E166" s="3">
        <v>98.03</v>
      </c>
      <c r="F166" s="3">
        <v>0.0</v>
      </c>
      <c r="G166" s="3">
        <v>1.97546</v>
      </c>
      <c r="H166" s="3">
        <v>0.0</v>
      </c>
      <c r="I166" s="3">
        <v>29398.6</v>
      </c>
      <c r="J166" s="3">
        <v>0.0</v>
      </c>
      <c r="K166" s="3">
        <v>450.399</v>
      </c>
      <c r="L166" s="3">
        <v>0.0</v>
      </c>
      <c r="M166" s="3">
        <v>2.0353</v>
      </c>
      <c r="N166" s="3">
        <v>0.0</v>
      </c>
      <c r="O166" s="3">
        <v>464.041</v>
      </c>
      <c r="P166" s="3">
        <v>0.0</v>
      </c>
      <c r="Q166" s="3">
        <v>500.908</v>
      </c>
      <c r="R166" s="3">
        <v>0.0</v>
      </c>
      <c r="S166" s="3">
        <v>35.4074</v>
      </c>
      <c r="T166" s="3">
        <v>0.0</v>
      </c>
      <c r="U166" s="3">
        <v>32.9807</v>
      </c>
      <c r="V166" s="3">
        <v>0.0</v>
      </c>
      <c r="W166" s="3">
        <v>3.58772</v>
      </c>
      <c r="X166" s="3">
        <v>0.0</v>
      </c>
      <c r="Y166" s="3">
        <v>3.17118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3">
        <v>3.0</v>
      </c>
      <c r="AF166" s="3">
        <v>5.0</v>
      </c>
      <c r="AG166" s="3" t="s">
        <v>35</v>
      </c>
    </row>
    <row r="167" ht="14.25" customHeight="1">
      <c r="A167" s="2">
        <v>44035.520661319446</v>
      </c>
      <c r="B167" s="1" t="s">
        <v>199</v>
      </c>
      <c r="C167" s="3">
        <v>4.16477</v>
      </c>
      <c r="D167" s="3">
        <v>0.0</v>
      </c>
      <c r="E167" s="3">
        <v>98.0485</v>
      </c>
      <c r="F167" s="3">
        <v>0.0</v>
      </c>
      <c r="G167" s="3">
        <v>1.9788</v>
      </c>
      <c r="H167" s="3">
        <v>0.0</v>
      </c>
      <c r="I167" s="3">
        <v>29240.7</v>
      </c>
      <c r="J167" s="3">
        <v>0.0</v>
      </c>
      <c r="K167" s="3">
        <v>451.222</v>
      </c>
      <c r="L167" s="3">
        <v>0.0</v>
      </c>
      <c r="M167" s="3">
        <v>2.0384</v>
      </c>
      <c r="N167" s="3">
        <v>0.0</v>
      </c>
      <c r="O167" s="3">
        <v>464.814</v>
      </c>
      <c r="P167" s="3">
        <v>0.0</v>
      </c>
      <c r="Q167" s="3">
        <v>500.926</v>
      </c>
      <c r="R167" s="3">
        <v>0.0</v>
      </c>
      <c r="S167" s="3">
        <v>35.3932</v>
      </c>
      <c r="T167" s="3">
        <v>0.0</v>
      </c>
      <c r="U167" s="3">
        <v>32.9897</v>
      </c>
      <c r="V167" s="3">
        <v>0.0</v>
      </c>
      <c r="W167" s="3">
        <v>3.58879</v>
      </c>
      <c r="X167" s="3">
        <v>0.0</v>
      </c>
      <c r="Y167" s="3">
        <v>3.17122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3">
        <v>3.0</v>
      </c>
      <c r="AF167" s="3">
        <v>5.0</v>
      </c>
      <c r="AG167" s="3" t="s">
        <v>35</v>
      </c>
    </row>
    <row r="168" ht="14.25" customHeight="1">
      <c r="A168" s="2">
        <v>44035.52067278935</v>
      </c>
      <c r="B168" s="1" t="s">
        <v>200</v>
      </c>
      <c r="C168" s="3">
        <v>4.16468</v>
      </c>
      <c r="D168" s="3">
        <v>0.0</v>
      </c>
      <c r="E168" s="3">
        <v>98.0352</v>
      </c>
      <c r="F168" s="3">
        <v>0.0</v>
      </c>
      <c r="G168" s="3">
        <v>1.9757</v>
      </c>
      <c r="H168" s="3">
        <v>0.0</v>
      </c>
      <c r="I168" s="3">
        <v>29225.5</v>
      </c>
      <c r="J168" s="3">
        <v>0.0</v>
      </c>
      <c r="K168" s="3">
        <v>450.459</v>
      </c>
      <c r="L168" s="3">
        <v>0.0</v>
      </c>
      <c r="M168" s="3">
        <v>2.03518</v>
      </c>
      <c r="N168" s="3">
        <v>0.0</v>
      </c>
      <c r="O168" s="3">
        <v>464.021</v>
      </c>
      <c r="P168" s="3">
        <v>0.0</v>
      </c>
      <c r="Q168" s="3">
        <v>500.941</v>
      </c>
      <c r="R168" s="3">
        <v>0.0</v>
      </c>
      <c r="S168" s="3">
        <v>35.3938</v>
      </c>
      <c r="T168" s="3">
        <v>0.0</v>
      </c>
      <c r="U168" s="3">
        <v>32.9886</v>
      </c>
      <c r="V168" s="3">
        <v>0.0</v>
      </c>
      <c r="W168" s="3">
        <v>3.58684</v>
      </c>
      <c r="X168" s="3">
        <v>0.0</v>
      </c>
      <c r="Y168" s="3">
        <v>3.17225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3">
        <v>3.0</v>
      </c>
      <c r="AF168" s="3">
        <v>5.0</v>
      </c>
      <c r="AG168" s="3" t="s">
        <v>35</v>
      </c>
    </row>
    <row r="169" ht="14.25" customHeight="1">
      <c r="A169" s="2">
        <v>44035.52068429398</v>
      </c>
      <c r="B169" s="1" t="s">
        <v>201</v>
      </c>
      <c r="C169" s="3">
        <v>4.16476</v>
      </c>
      <c r="D169" s="3">
        <v>0.0</v>
      </c>
      <c r="E169" s="3">
        <v>98.0474</v>
      </c>
      <c r="F169" s="3">
        <v>0.0</v>
      </c>
      <c r="G169" s="3">
        <v>1.97185</v>
      </c>
      <c r="H169" s="3">
        <v>0.0</v>
      </c>
      <c r="I169" s="3">
        <v>29018.1</v>
      </c>
      <c r="J169" s="3">
        <v>0.0</v>
      </c>
      <c r="K169" s="3">
        <v>454.166</v>
      </c>
      <c r="L169" s="3">
        <v>0.0</v>
      </c>
      <c r="M169" s="3">
        <v>2.03078</v>
      </c>
      <c r="N169" s="3">
        <v>0.0</v>
      </c>
      <c r="O169" s="3">
        <v>467.739</v>
      </c>
      <c r="P169" s="3">
        <v>0.0</v>
      </c>
      <c r="Q169" s="3">
        <v>500.924</v>
      </c>
      <c r="R169" s="3">
        <v>0.0</v>
      </c>
      <c r="S169" s="3">
        <v>35.3905</v>
      </c>
      <c r="T169" s="3">
        <v>0.0</v>
      </c>
      <c r="U169" s="3">
        <v>32.9898</v>
      </c>
      <c r="V169" s="3">
        <v>0.0</v>
      </c>
      <c r="W169" s="3">
        <v>3.59015</v>
      </c>
      <c r="X169" s="3">
        <v>0.0</v>
      </c>
      <c r="Y169" s="3">
        <v>3.17156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3">
        <v>3.0</v>
      </c>
      <c r="AF169" s="3">
        <v>5.0</v>
      </c>
      <c r="AG169" s="3" t="s">
        <v>35</v>
      </c>
    </row>
    <row r="170" ht="14.25" customHeight="1">
      <c r="A170" s="2">
        <v>44035.52069590278</v>
      </c>
      <c r="B170" s="1" t="s">
        <v>202</v>
      </c>
      <c r="C170" s="3">
        <v>4.16493</v>
      </c>
      <c r="D170" s="3">
        <v>0.0</v>
      </c>
      <c r="E170" s="3">
        <v>98.0722</v>
      </c>
      <c r="F170" s="3">
        <v>0.0</v>
      </c>
      <c r="G170" s="3">
        <v>1.96907</v>
      </c>
      <c r="H170" s="3">
        <v>0.0</v>
      </c>
      <c r="I170" s="3">
        <v>29458.6</v>
      </c>
      <c r="J170" s="3">
        <v>0.0</v>
      </c>
      <c r="K170" s="3">
        <v>455.576</v>
      </c>
      <c r="L170" s="3">
        <v>0.0</v>
      </c>
      <c r="M170" s="3">
        <v>2.02884</v>
      </c>
      <c r="N170" s="3">
        <v>0.0</v>
      </c>
      <c r="O170" s="3">
        <v>469.404</v>
      </c>
      <c r="P170" s="3">
        <v>0.0</v>
      </c>
      <c r="Q170" s="3">
        <v>500.864</v>
      </c>
      <c r="R170" s="3">
        <v>0.0</v>
      </c>
      <c r="S170" s="3">
        <v>35.3927</v>
      </c>
      <c r="T170" s="3">
        <v>0.0</v>
      </c>
      <c r="U170" s="3">
        <v>32.9949</v>
      </c>
      <c r="V170" s="3">
        <v>0.0</v>
      </c>
      <c r="W170" s="3">
        <v>3.59113</v>
      </c>
      <c r="X170" s="3">
        <v>0.0</v>
      </c>
      <c r="Y170" s="3">
        <v>3.17132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3">
        <v>3.0</v>
      </c>
      <c r="AF170" s="3">
        <v>5.0</v>
      </c>
      <c r="AG170" s="3" t="s">
        <v>35</v>
      </c>
    </row>
    <row r="171" ht="14.25" customHeight="1">
      <c r="A171" s="2">
        <v>44035.52070736111</v>
      </c>
      <c r="B171" s="1" t="s">
        <v>203</v>
      </c>
      <c r="C171" s="3">
        <v>4.16467</v>
      </c>
      <c r="D171" s="3">
        <v>0.0</v>
      </c>
      <c r="E171" s="3">
        <v>98.0345</v>
      </c>
      <c r="F171" s="3">
        <v>0.0</v>
      </c>
      <c r="G171" s="3">
        <v>1.96794</v>
      </c>
      <c r="H171" s="3">
        <v>0.0</v>
      </c>
      <c r="I171" s="3">
        <v>29365.5</v>
      </c>
      <c r="J171" s="3">
        <v>0.0</v>
      </c>
      <c r="K171" s="3">
        <v>458.314</v>
      </c>
      <c r="L171" s="3">
        <v>0.0</v>
      </c>
      <c r="M171" s="3">
        <v>2.02748</v>
      </c>
      <c r="N171" s="3">
        <v>0.0</v>
      </c>
      <c r="O171" s="3">
        <v>472.179</v>
      </c>
      <c r="P171" s="3">
        <v>0.0</v>
      </c>
      <c r="Q171" s="3">
        <v>500.861</v>
      </c>
      <c r="R171" s="3">
        <v>0.0</v>
      </c>
      <c r="S171" s="3">
        <v>35.3985</v>
      </c>
      <c r="T171" s="3">
        <v>0.0</v>
      </c>
      <c r="U171" s="3">
        <v>32.9806</v>
      </c>
      <c r="V171" s="3">
        <v>0.0</v>
      </c>
      <c r="W171" s="3">
        <v>3.58846</v>
      </c>
      <c r="X171" s="3">
        <v>0.0</v>
      </c>
      <c r="Y171" s="3">
        <v>3.17151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3">
        <v>3.0</v>
      </c>
      <c r="AF171" s="3">
        <v>5.0</v>
      </c>
      <c r="AG171" s="3" t="s">
        <v>35</v>
      </c>
    </row>
    <row r="172" ht="14.25" customHeight="1">
      <c r="A172" s="2">
        <v>44035.52071885417</v>
      </c>
      <c r="B172" s="1" t="s">
        <v>204</v>
      </c>
      <c r="C172" s="3">
        <v>4.16461</v>
      </c>
      <c r="D172" s="3">
        <v>0.0</v>
      </c>
      <c r="E172" s="3">
        <v>98.0254</v>
      </c>
      <c r="F172" s="3">
        <v>0.0</v>
      </c>
      <c r="G172" s="3">
        <v>1.96958</v>
      </c>
      <c r="H172" s="3">
        <v>0.0</v>
      </c>
      <c r="I172" s="3">
        <v>29145.3</v>
      </c>
      <c r="J172" s="3">
        <v>0.0</v>
      </c>
      <c r="K172" s="3">
        <v>457.985</v>
      </c>
      <c r="L172" s="3">
        <v>0.0</v>
      </c>
      <c r="M172" s="3">
        <v>2.0287</v>
      </c>
      <c r="N172" s="3">
        <v>0.0</v>
      </c>
      <c r="O172" s="3">
        <v>471.734</v>
      </c>
      <c r="P172" s="3">
        <v>0.0</v>
      </c>
      <c r="Q172" s="3">
        <v>500.949</v>
      </c>
      <c r="R172" s="3">
        <v>0.0</v>
      </c>
      <c r="S172" s="3">
        <v>35.3989</v>
      </c>
      <c r="T172" s="3">
        <v>0.0</v>
      </c>
      <c r="U172" s="3">
        <v>32.9765</v>
      </c>
      <c r="V172" s="3">
        <v>0.0</v>
      </c>
      <c r="W172" s="3">
        <v>3.58904</v>
      </c>
      <c r="X172" s="3">
        <v>0.0</v>
      </c>
      <c r="Y172" s="3">
        <v>3.17212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3">
        <v>3.0</v>
      </c>
      <c r="AF172" s="3">
        <v>5.0</v>
      </c>
      <c r="AG172" s="3" t="s">
        <v>35</v>
      </c>
    </row>
    <row r="173" ht="14.25" customHeight="1">
      <c r="A173" s="2">
        <v>44035.52073037037</v>
      </c>
      <c r="B173" s="1" t="s">
        <v>205</v>
      </c>
      <c r="C173" s="3">
        <v>4.16473</v>
      </c>
      <c r="D173" s="3">
        <v>0.0</v>
      </c>
      <c r="E173" s="3">
        <v>98.0427</v>
      </c>
      <c r="F173" s="3">
        <v>0.0</v>
      </c>
      <c r="G173" s="3">
        <v>1.97358</v>
      </c>
      <c r="H173" s="3">
        <v>0.0</v>
      </c>
      <c r="I173" s="3">
        <v>29537.9</v>
      </c>
      <c r="J173" s="3">
        <v>0.0</v>
      </c>
      <c r="K173" s="3">
        <v>461.893</v>
      </c>
      <c r="L173" s="3">
        <v>0.0</v>
      </c>
      <c r="M173" s="3">
        <v>2.03365</v>
      </c>
      <c r="N173" s="3">
        <v>0.0</v>
      </c>
      <c r="O173" s="3">
        <v>475.952</v>
      </c>
      <c r="P173" s="3">
        <v>0.0</v>
      </c>
      <c r="Q173" s="3">
        <v>500.965</v>
      </c>
      <c r="R173" s="3">
        <v>0.0</v>
      </c>
      <c r="S173" s="3">
        <v>35.4001</v>
      </c>
      <c r="T173" s="3">
        <v>0.0</v>
      </c>
      <c r="U173" s="3">
        <v>32.9965</v>
      </c>
      <c r="V173" s="3">
        <v>0.0</v>
      </c>
      <c r="W173" s="3">
        <v>3.58763</v>
      </c>
      <c r="X173" s="3">
        <v>0.0</v>
      </c>
      <c r="Y173" s="3">
        <v>3.16989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3">
        <v>3.0</v>
      </c>
      <c r="AF173" s="3">
        <v>5.0</v>
      </c>
      <c r="AG173" s="3" t="s">
        <v>35</v>
      </c>
    </row>
    <row r="174" ht="14.25" customHeight="1">
      <c r="A174" s="2">
        <v>44035.520741875</v>
      </c>
      <c r="B174" s="1" t="s">
        <v>206</v>
      </c>
      <c r="C174" s="3">
        <v>4.16469</v>
      </c>
      <c r="D174" s="3">
        <v>0.0</v>
      </c>
      <c r="E174" s="3">
        <v>98.0371</v>
      </c>
      <c r="F174" s="3">
        <v>0.0</v>
      </c>
      <c r="G174" s="3">
        <v>1.97353</v>
      </c>
      <c r="H174" s="3">
        <v>0.0</v>
      </c>
      <c r="I174" s="3">
        <v>29270.8</v>
      </c>
      <c r="J174" s="3">
        <v>0.0</v>
      </c>
      <c r="K174" s="3">
        <v>460.841</v>
      </c>
      <c r="L174" s="3">
        <v>0.0</v>
      </c>
      <c r="M174" s="3">
        <v>2.03304</v>
      </c>
      <c r="N174" s="3">
        <v>0.0</v>
      </c>
      <c r="O174" s="3">
        <v>474.737</v>
      </c>
      <c r="P174" s="3">
        <v>0.0</v>
      </c>
      <c r="Q174" s="3">
        <v>500.947</v>
      </c>
      <c r="R174" s="3">
        <v>0.0</v>
      </c>
      <c r="S174" s="3">
        <v>35.3967</v>
      </c>
      <c r="T174" s="3">
        <v>0.0</v>
      </c>
      <c r="U174" s="3">
        <v>33.0023</v>
      </c>
      <c r="V174" s="3">
        <v>0.0</v>
      </c>
      <c r="W174" s="3">
        <v>3.58653</v>
      </c>
      <c r="X174" s="3">
        <v>0.0</v>
      </c>
      <c r="Y174" s="3">
        <v>3.17089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3">
        <v>3.0</v>
      </c>
      <c r="AF174" s="3">
        <v>5.0</v>
      </c>
      <c r="AG174" s="3" t="s">
        <v>35</v>
      </c>
    </row>
    <row r="175" ht="14.25" customHeight="1">
      <c r="A175" s="2">
        <v>44035.52075341435</v>
      </c>
      <c r="B175" s="1" t="s">
        <v>207</v>
      </c>
      <c r="C175" s="3">
        <v>4.16477</v>
      </c>
      <c r="D175" s="3">
        <v>0.0</v>
      </c>
      <c r="E175" s="3">
        <v>98.0489</v>
      </c>
      <c r="F175" s="3">
        <v>0.0</v>
      </c>
      <c r="G175" s="3">
        <v>1.96952</v>
      </c>
      <c r="H175" s="3">
        <v>0.0</v>
      </c>
      <c r="I175" s="3">
        <v>29215.3</v>
      </c>
      <c r="J175" s="3">
        <v>0.0</v>
      </c>
      <c r="K175" s="3">
        <v>460.923</v>
      </c>
      <c r="L175" s="3">
        <v>0.0</v>
      </c>
      <c r="M175" s="3">
        <v>2.02879</v>
      </c>
      <c r="N175" s="3">
        <v>0.0</v>
      </c>
      <c r="O175" s="3">
        <v>474.794</v>
      </c>
      <c r="P175" s="3">
        <v>0.0</v>
      </c>
      <c r="Q175" s="3">
        <v>500.88</v>
      </c>
      <c r="R175" s="3">
        <v>0.0</v>
      </c>
      <c r="S175" s="3">
        <v>35.397</v>
      </c>
      <c r="T175" s="3">
        <v>0.0</v>
      </c>
      <c r="U175" s="3">
        <v>33.0029</v>
      </c>
      <c r="V175" s="3">
        <v>0.0</v>
      </c>
      <c r="W175" s="3">
        <v>3.58774</v>
      </c>
      <c r="X175" s="3">
        <v>0.0</v>
      </c>
      <c r="Y175" s="3">
        <v>3.16943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3">
        <v>3.0</v>
      </c>
      <c r="AF175" s="3">
        <v>6.0</v>
      </c>
      <c r="AG175" s="3" t="s">
        <v>35</v>
      </c>
    </row>
    <row r="176" ht="14.25" customHeight="1">
      <c r="A176" s="2">
        <v>44035.520764849534</v>
      </c>
      <c r="B176" s="1" t="s">
        <v>208</v>
      </c>
      <c r="C176" s="3">
        <v>4.16478</v>
      </c>
      <c r="D176" s="3">
        <v>0.0</v>
      </c>
      <c r="E176" s="3">
        <v>98.0504</v>
      </c>
      <c r="F176" s="3">
        <v>0.0</v>
      </c>
      <c r="G176" s="3">
        <v>1.97361</v>
      </c>
      <c r="H176" s="3">
        <v>0.0</v>
      </c>
      <c r="I176" s="3">
        <v>29098.0</v>
      </c>
      <c r="J176" s="3">
        <v>0.0</v>
      </c>
      <c r="K176" s="3">
        <v>461.438</v>
      </c>
      <c r="L176" s="3">
        <v>0.0</v>
      </c>
      <c r="M176" s="3">
        <v>2.03275</v>
      </c>
      <c r="N176" s="3">
        <v>0.0</v>
      </c>
      <c r="O176" s="3">
        <v>475.267</v>
      </c>
      <c r="P176" s="3">
        <v>0.0</v>
      </c>
      <c r="Q176" s="3">
        <v>500.881</v>
      </c>
      <c r="R176" s="3">
        <v>0.0</v>
      </c>
      <c r="S176" s="3">
        <v>35.3956</v>
      </c>
      <c r="T176" s="3">
        <v>0.0</v>
      </c>
      <c r="U176" s="3">
        <v>32.9943</v>
      </c>
      <c r="V176" s="3">
        <v>0.0</v>
      </c>
      <c r="W176" s="3">
        <v>3.58819</v>
      </c>
      <c r="X176" s="3">
        <v>0.0</v>
      </c>
      <c r="Y176" s="3">
        <v>3.17049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3">
        <v>3.0</v>
      </c>
      <c r="AF176" s="3">
        <v>6.0</v>
      </c>
      <c r="AG176" s="3" t="s">
        <v>35</v>
      </c>
    </row>
    <row r="177" ht="14.25" customHeight="1">
      <c r="A177" s="2">
        <v>44035.520776377314</v>
      </c>
      <c r="B177" s="1" t="s">
        <v>209</v>
      </c>
      <c r="C177" s="3">
        <v>4.1649</v>
      </c>
      <c r="D177" s="3">
        <v>0.0</v>
      </c>
      <c r="E177" s="3">
        <v>98.0678</v>
      </c>
      <c r="F177" s="3">
        <v>0.0</v>
      </c>
      <c r="G177" s="3">
        <v>1.96898</v>
      </c>
      <c r="H177" s="3">
        <v>0.0</v>
      </c>
      <c r="I177" s="3">
        <v>29352.0</v>
      </c>
      <c r="J177" s="3">
        <v>0.0</v>
      </c>
      <c r="K177" s="3">
        <v>459.619</v>
      </c>
      <c r="L177" s="3">
        <v>0.0</v>
      </c>
      <c r="M177" s="3">
        <v>2.02852</v>
      </c>
      <c r="N177" s="3">
        <v>0.0</v>
      </c>
      <c r="O177" s="3">
        <v>473.517</v>
      </c>
      <c r="P177" s="3">
        <v>0.0</v>
      </c>
      <c r="Q177" s="3">
        <v>500.911</v>
      </c>
      <c r="R177" s="3">
        <v>0.0</v>
      </c>
      <c r="S177" s="3">
        <v>35.395</v>
      </c>
      <c r="T177" s="3">
        <v>0.0</v>
      </c>
      <c r="U177" s="3">
        <v>32.9971</v>
      </c>
      <c r="V177" s="3">
        <v>0.0</v>
      </c>
      <c r="W177" s="3">
        <v>3.58874</v>
      </c>
      <c r="X177" s="3">
        <v>0.0</v>
      </c>
      <c r="Y177" s="3">
        <v>3.17085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3">
        <v>3.0</v>
      </c>
      <c r="AF177" s="3">
        <v>6.0</v>
      </c>
      <c r="AG177" s="3" t="s">
        <v>35</v>
      </c>
    </row>
    <row r="178" ht="14.25" customHeight="1">
      <c r="A178" s="2">
        <v>44035.52078791667</v>
      </c>
      <c r="B178" s="1" t="s">
        <v>210</v>
      </c>
      <c r="C178" s="3">
        <v>4.1646</v>
      </c>
      <c r="D178" s="3">
        <v>0.0</v>
      </c>
      <c r="E178" s="3">
        <v>98.0233</v>
      </c>
      <c r="F178" s="3">
        <v>0.0</v>
      </c>
      <c r="G178" s="3">
        <v>1.97164</v>
      </c>
      <c r="H178" s="3">
        <v>0.0</v>
      </c>
      <c r="I178" s="3">
        <v>29379.6</v>
      </c>
      <c r="J178" s="3">
        <v>0.0</v>
      </c>
      <c r="K178" s="3">
        <v>459.405</v>
      </c>
      <c r="L178" s="3">
        <v>0.0</v>
      </c>
      <c r="M178" s="3">
        <v>2.03132</v>
      </c>
      <c r="N178" s="3">
        <v>0.0</v>
      </c>
      <c r="O178" s="3">
        <v>473.31</v>
      </c>
      <c r="P178" s="3">
        <v>0.0</v>
      </c>
      <c r="Q178" s="3">
        <v>500.949</v>
      </c>
      <c r="R178" s="3">
        <v>0.0</v>
      </c>
      <c r="S178" s="3">
        <v>35.3983</v>
      </c>
      <c r="T178" s="3">
        <v>0.0</v>
      </c>
      <c r="U178" s="3">
        <v>32.9928</v>
      </c>
      <c r="V178" s="3">
        <v>0.0</v>
      </c>
      <c r="W178" s="3">
        <v>3.5863</v>
      </c>
      <c r="X178" s="3">
        <v>0.0</v>
      </c>
      <c r="Y178" s="3">
        <v>3.17108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3">
        <v>3.0</v>
      </c>
      <c r="AF178" s="3">
        <v>6.0</v>
      </c>
      <c r="AG178" s="3" t="s">
        <v>35</v>
      </c>
    </row>
    <row r="179" ht="14.25" customHeight="1">
      <c r="A179" s="2">
        <v>44035.520799432874</v>
      </c>
      <c r="B179" s="1" t="s">
        <v>211</v>
      </c>
      <c r="C179" s="3">
        <v>4.16474</v>
      </c>
      <c r="D179" s="3">
        <v>0.0</v>
      </c>
      <c r="E179" s="3">
        <v>98.0435</v>
      </c>
      <c r="F179" s="3">
        <v>0.0</v>
      </c>
      <c r="G179" s="3">
        <v>1.97489</v>
      </c>
      <c r="H179" s="3">
        <v>0.0</v>
      </c>
      <c r="I179" s="3">
        <v>29171.6</v>
      </c>
      <c r="J179" s="3">
        <v>0.0</v>
      </c>
      <c r="K179" s="3">
        <v>459.413</v>
      </c>
      <c r="L179" s="3">
        <v>0.0</v>
      </c>
      <c r="M179" s="3">
        <v>2.03423</v>
      </c>
      <c r="N179" s="3">
        <v>0.0</v>
      </c>
      <c r="O179" s="3">
        <v>473.218</v>
      </c>
      <c r="P179" s="3">
        <v>0.0</v>
      </c>
      <c r="Q179" s="3">
        <v>500.949</v>
      </c>
      <c r="R179" s="3">
        <v>0.0</v>
      </c>
      <c r="S179" s="3">
        <v>35.3959</v>
      </c>
      <c r="T179" s="3">
        <v>0.0</v>
      </c>
      <c r="U179" s="3">
        <v>33.0052</v>
      </c>
      <c r="V179" s="3">
        <v>0.0</v>
      </c>
      <c r="W179" s="3">
        <v>3.58639</v>
      </c>
      <c r="X179" s="3">
        <v>0.0</v>
      </c>
      <c r="Y179" s="3">
        <v>3.1704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3">
        <v>3.0</v>
      </c>
      <c r="AF179" s="3">
        <v>6.0</v>
      </c>
      <c r="AG179" s="3" t="s">
        <v>35</v>
      </c>
    </row>
    <row r="180" ht="14.25" customHeight="1">
      <c r="A180" s="2">
        <v>44035.520810925926</v>
      </c>
      <c r="B180" s="1" t="s">
        <v>212</v>
      </c>
      <c r="C180" s="3">
        <v>4.16479</v>
      </c>
      <c r="D180" s="3">
        <v>0.0</v>
      </c>
      <c r="E180" s="3">
        <v>98.0518</v>
      </c>
      <c r="F180" s="3">
        <v>0.0</v>
      </c>
      <c r="G180" s="3">
        <v>1.9718</v>
      </c>
      <c r="H180" s="3">
        <v>0.0</v>
      </c>
      <c r="I180" s="3">
        <v>29332.2</v>
      </c>
      <c r="J180" s="3">
        <v>0.0</v>
      </c>
      <c r="K180" s="3">
        <v>457.962</v>
      </c>
      <c r="L180" s="3">
        <v>0.0</v>
      </c>
      <c r="M180" s="3">
        <v>2.03138</v>
      </c>
      <c r="N180" s="3">
        <v>0.0</v>
      </c>
      <c r="O180" s="3">
        <v>471.801</v>
      </c>
      <c r="P180" s="3">
        <v>0.0</v>
      </c>
      <c r="Q180" s="3">
        <v>500.898</v>
      </c>
      <c r="R180" s="3">
        <v>0.0</v>
      </c>
      <c r="S180" s="3">
        <v>35.3967</v>
      </c>
      <c r="T180" s="3">
        <v>0.0</v>
      </c>
      <c r="U180" s="3">
        <v>33.0118</v>
      </c>
      <c r="V180" s="3">
        <v>0.0</v>
      </c>
      <c r="W180" s="3">
        <v>3.58559</v>
      </c>
      <c r="X180" s="3">
        <v>0.0</v>
      </c>
      <c r="Y180" s="3">
        <v>3.16918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3">
        <v>3.0</v>
      </c>
      <c r="AF180" s="3">
        <v>6.0</v>
      </c>
      <c r="AG180" s="3" t="s">
        <v>35</v>
      </c>
    </row>
    <row r="181" ht="14.25" customHeight="1">
      <c r="A181" s="2">
        <v>44035.52082247685</v>
      </c>
      <c r="B181" s="1" t="s">
        <v>213</v>
      </c>
      <c r="C181" s="3">
        <v>4.16473</v>
      </c>
      <c r="D181" s="3">
        <v>0.0</v>
      </c>
      <c r="E181" s="3">
        <v>98.0427</v>
      </c>
      <c r="F181" s="3">
        <v>0.0</v>
      </c>
      <c r="G181" s="3">
        <v>1.96941</v>
      </c>
      <c r="H181" s="3">
        <v>0.0</v>
      </c>
      <c r="I181" s="3">
        <v>29350.8</v>
      </c>
      <c r="J181" s="3">
        <v>0.0</v>
      </c>
      <c r="K181" s="3">
        <v>457.666</v>
      </c>
      <c r="L181" s="3">
        <v>0.0</v>
      </c>
      <c r="M181" s="3">
        <v>2.02896</v>
      </c>
      <c r="N181" s="3">
        <v>0.0</v>
      </c>
      <c r="O181" s="3">
        <v>471.505</v>
      </c>
      <c r="P181" s="3">
        <v>0.0</v>
      </c>
      <c r="Q181" s="3">
        <v>500.854</v>
      </c>
      <c r="R181" s="3">
        <v>0.0</v>
      </c>
      <c r="S181" s="3">
        <v>35.3952</v>
      </c>
      <c r="T181" s="3">
        <v>0.0</v>
      </c>
      <c r="U181" s="3">
        <v>33.0118</v>
      </c>
      <c r="V181" s="3">
        <v>0.0</v>
      </c>
      <c r="W181" s="3">
        <v>3.58686</v>
      </c>
      <c r="X181" s="3">
        <v>0.0</v>
      </c>
      <c r="Y181" s="3">
        <v>3.17139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3">
        <v>3.0</v>
      </c>
      <c r="AF181" s="3">
        <v>6.0</v>
      </c>
      <c r="AG181" s="3" t="s">
        <v>35</v>
      </c>
    </row>
    <row r="182" ht="14.25" customHeight="1">
      <c r="A182" s="2">
        <v>44035.52083394676</v>
      </c>
      <c r="B182" s="1" t="s">
        <v>214</v>
      </c>
      <c r="C182" s="3">
        <v>4.16483</v>
      </c>
      <c r="D182" s="3">
        <v>0.0</v>
      </c>
      <c r="E182" s="3">
        <v>98.0579</v>
      </c>
      <c r="F182" s="3">
        <v>0.0</v>
      </c>
      <c r="G182" s="3">
        <v>1.97107</v>
      </c>
      <c r="H182" s="3">
        <v>0.0</v>
      </c>
      <c r="I182" s="3">
        <v>29396.2</v>
      </c>
      <c r="J182" s="3">
        <v>0.0</v>
      </c>
      <c r="K182" s="3">
        <v>458.921</v>
      </c>
      <c r="L182" s="3">
        <v>0.0</v>
      </c>
      <c r="M182" s="3">
        <v>2.03077</v>
      </c>
      <c r="N182" s="3">
        <v>0.0</v>
      </c>
      <c r="O182" s="3">
        <v>472.82</v>
      </c>
      <c r="P182" s="3">
        <v>0.0</v>
      </c>
      <c r="Q182" s="3">
        <v>500.9</v>
      </c>
      <c r="R182" s="3">
        <v>0.0</v>
      </c>
      <c r="S182" s="3">
        <v>35.3976</v>
      </c>
      <c r="T182" s="3">
        <v>0.0</v>
      </c>
      <c r="U182" s="3">
        <v>33.0113</v>
      </c>
      <c r="V182" s="3">
        <v>0.0</v>
      </c>
      <c r="W182" s="3">
        <v>3.58639</v>
      </c>
      <c r="X182" s="3">
        <v>0.0</v>
      </c>
      <c r="Y182" s="3">
        <v>3.17009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3">
        <v>3.0</v>
      </c>
      <c r="AF182" s="3">
        <v>6.0</v>
      </c>
      <c r="AG182" s="3" t="s">
        <v>35</v>
      </c>
    </row>
    <row r="183" ht="14.25" customHeight="1">
      <c r="A183" s="2">
        <v>44035.52084563657</v>
      </c>
      <c r="B183" s="1" t="s">
        <v>215</v>
      </c>
      <c r="C183" s="3">
        <v>4.16466</v>
      </c>
      <c r="D183" s="3">
        <v>0.0</v>
      </c>
      <c r="E183" s="3">
        <v>98.0332</v>
      </c>
      <c r="F183" s="3">
        <v>0.0</v>
      </c>
      <c r="G183" s="3">
        <v>1.96815</v>
      </c>
      <c r="H183" s="3">
        <v>0.0</v>
      </c>
      <c r="I183" s="3">
        <v>29429.3</v>
      </c>
      <c r="J183" s="3">
        <v>0.0</v>
      </c>
      <c r="K183" s="3">
        <v>458.509</v>
      </c>
      <c r="L183" s="3">
        <v>0.0</v>
      </c>
      <c r="M183" s="3">
        <v>2.02783</v>
      </c>
      <c r="N183" s="3">
        <v>0.0</v>
      </c>
      <c r="O183" s="3">
        <v>472.412</v>
      </c>
      <c r="P183" s="3">
        <v>0.0</v>
      </c>
      <c r="Q183" s="3">
        <v>500.947</v>
      </c>
      <c r="R183" s="3">
        <v>0.0</v>
      </c>
      <c r="S183" s="3">
        <v>35.4027</v>
      </c>
      <c r="T183" s="3">
        <v>0.0</v>
      </c>
      <c r="U183" s="3">
        <v>33.0148</v>
      </c>
      <c r="V183" s="3">
        <v>0.0</v>
      </c>
      <c r="W183" s="3">
        <v>3.58738</v>
      </c>
      <c r="X183" s="3">
        <v>0.0</v>
      </c>
      <c r="Y183" s="3">
        <v>3.17011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3">
        <v>3.0</v>
      </c>
      <c r="AF183" s="3">
        <v>6.0</v>
      </c>
      <c r="AG183" s="3" t="s">
        <v>35</v>
      </c>
    </row>
    <row r="184" ht="14.25" customHeight="1">
      <c r="A184" s="2">
        <v>44035.52085707176</v>
      </c>
      <c r="B184" s="1" t="s">
        <v>216</v>
      </c>
      <c r="C184" s="3">
        <v>4.16465</v>
      </c>
      <c r="D184" s="3">
        <v>0.0</v>
      </c>
      <c r="E184" s="3">
        <v>98.0317</v>
      </c>
      <c r="F184" s="3">
        <v>0.0</v>
      </c>
      <c r="G184" s="3">
        <v>1.97257</v>
      </c>
      <c r="H184" s="3">
        <v>0.0</v>
      </c>
      <c r="I184" s="3">
        <v>29269.6</v>
      </c>
      <c r="J184" s="3">
        <v>0.0</v>
      </c>
      <c r="K184" s="3">
        <v>459.657</v>
      </c>
      <c r="L184" s="3">
        <v>0.0</v>
      </c>
      <c r="M184" s="3">
        <v>2.03204</v>
      </c>
      <c r="N184" s="3">
        <v>0.0</v>
      </c>
      <c r="O184" s="3">
        <v>473.516</v>
      </c>
      <c r="P184" s="3">
        <v>0.0</v>
      </c>
      <c r="Q184" s="3">
        <v>500.941</v>
      </c>
      <c r="R184" s="3">
        <v>0.0</v>
      </c>
      <c r="S184" s="3">
        <v>35.3993</v>
      </c>
      <c r="T184" s="3">
        <v>0.0</v>
      </c>
      <c r="U184" s="3">
        <v>33.0251</v>
      </c>
      <c r="V184" s="3">
        <v>0.0</v>
      </c>
      <c r="W184" s="3">
        <v>3.58554</v>
      </c>
      <c r="X184" s="3">
        <v>0.0</v>
      </c>
      <c r="Y184" s="3">
        <v>3.17156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3">
        <v>3.0</v>
      </c>
      <c r="AF184" s="3">
        <v>6.0</v>
      </c>
      <c r="AG184" s="3" t="s">
        <v>35</v>
      </c>
    </row>
    <row r="185" ht="14.25" customHeight="1">
      <c r="A185" s="2">
        <v>44035.52086855324</v>
      </c>
      <c r="B185" s="1" t="s">
        <v>217</v>
      </c>
      <c r="C185" s="3">
        <v>4.16479</v>
      </c>
      <c r="D185" s="3">
        <v>0.0</v>
      </c>
      <c r="E185" s="3">
        <v>98.0513</v>
      </c>
      <c r="F185" s="3">
        <v>0.0</v>
      </c>
      <c r="G185" s="3">
        <v>1.96738</v>
      </c>
      <c r="H185" s="3">
        <v>0.0</v>
      </c>
      <c r="I185" s="3">
        <v>29314.2</v>
      </c>
      <c r="J185" s="3">
        <v>0.0</v>
      </c>
      <c r="K185" s="3">
        <v>458.492</v>
      </c>
      <c r="L185" s="3">
        <v>0.0</v>
      </c>
      <c r="M185" s="3">
        <v>2.02679</v>
      </c>
      <c r="N185" s="3">
        <v>0.0</v>
      </c>
      <c r="O185" s="3">
        <v>472.338</v>
      </c>
      <c r="P185" s="3">
        <v>0.0</v>
      </c>
      <c r="Q185" s="3">
        <v>500.885</v>
      </c>
      <c r="R185" s="3">
        <v>0.0</v>
      </c>
      <c r="S185" s="3">
        <v>35.396</v>
      </c>
      <c r="T185" s="3">
        <v>0.0</v>
      </c>
      <c r="U185" s="3">
        <v>33.0377</v>
      </c>
      <c r="V185" s="3">
        <v>0.0</v>
      </c>
      <c r="W185" s="3">
        <v>3.5868</v>
      </c>
      <c r="X185" s="3">
        <v>0.0</v>
      </c>
      <c r="Y185" s="3">
        <v>3.16939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3">
        <v>3.0</v>
      </c>
      <c r="AF185" s="3">
        <v>6.0</v>
      </c>
      <c r="AG185" s="3" t="s">
        <v>35</v>
      </c>
    </row>
    <row r="186" ht="14.25" customHeight="1">
      <c r="A186" s="2">
        <v>44035.52088009259</v>
      </c>
      <c r="B186" s="1" t="s">
        <v>218</v>
      </c>
      <c r="C186" s="3">
        <v>4.16484</v>
      </c>
      <c r="D186" s="3">
        <v>0.0</v>
      </c>
      <c r="E186" s="3">
        <v>98.0584</v>
      </c>
      <c r="F186" s="3">
        <v>0.0</v>
      </c>
      <c r="G186" s="3">
        <v>1.97218</v>
      </c>
      <c r="H186" s="3">
        <v>0.0</v>
      </c>
      <c r="I186" s="3">
        <v>29425.2</v>
      </c>
      <c r="J186" s="3">
        <v>0.0</v>
      </c>
      <c r="K186" s="3">
        <v>457.903</v>
      </c>
      <c r="L186" s="3">
        <v>0.0</v>
      </c>
      <c r="M186" s="3">
        <v>2.03197</v>
      </c>
      <c r="N186" s="3">
        <v>0.0</v>
      </c>
      <c r="O186" s="3">
        <v>471.785</v>
      </c>
      <c r="P186" s="3">
        <v>0.0</v>
      </c>
      <c r="Q186" s="3">
        <v>500.829</v>
      </c>
      <c r="R186" s="3">
        <v>0.0</v>
      </c>
      <c r="S186" s="3">
        <v>35.3965</v>
      </c>
      <c r="T186" s="3">
        <v>0.0</v>
      </c>
      <c r="U186" s="3">
        <v>33.0333</v>
      </c>
      <c r="V186" s="3">
        <v>0.0</v>
      </c>
      <c r="W186" s="3">
        <v>3.58511</v>
      </c>
      <c r="X186" s="3">
        <v>0.0</v>
      </c>
      <c r="Y186" s="3">
        <v>3.17077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3">
        <v>3.0</v>
      </c>
      <c r="AF186" s="3">
        <v>6.0</v>
      </c>
      <c r="AG186" s="3" t="s">
        <v>35</v>
      </c>
    </row>
    <row r="187" ht="14.25" customHeight="1">
      <c r="A187" s="2">
        <v>44035.520891597225</v>
      </c>
      <c r="B187" s="1" t="s">
        <v>219</v>
      </c>
      <c r="C187" s="3">
        <v>4.1647</v>
      </c>
      <c r="D187" s="3">
        <v>0.0</v>
      </c>
      <c r="E187" s="3">
        <v>98.0386</v>
      </c>
      <c r="F187" s="3">
        <v>0.0</v>
      </c>
      <c r="G187" s="3">
        <v>1.97111</v>
      </c>
      <c r="H187" s="3">
        <v>0.0</v>
      </c>
      <c r="I187" s="3">
        <v>29436.2</v>
      </c>
      <c r="J187" s="3">
        <v>0.0</v>
      </c>
      <c r="K187" s="3">
        <v>458.543</v>
      </c>
      <c r="L187" s="3">
        <v>0.0</v>
      </c>
      <c r="M187" s="3">
        <v>2.03089</v>
      </c>
      <c r="N187" s="3">
        <v>0.0</v>
      </c>
      <c r="O187" s="3">
        <v>472.45</v>
      </c>
      <c r="P187" s="3">
        <v>0.0</v>
      </c>
      <c r="Q187" s="3">
        <v>500.903</v>
      </c>
      <c r="R187" s="3">
        <v>0.0</v>
      </c>
      <c r="S187" s="3">
        <v>35.3933</v>
      </c>
      <c r="T187" s="3">
        <v>0.0</v>
      </c>
      <c r="U187" s="3">
        <v>33.0299</v>
      </c>
      <c r="V187" s="3">
        <v>0.0</v>
      </c>
      <c r="W187" s="3">
        <v>3.58589</v>
      </c>
      <c r="X187" s="3">
        <v>0.0</v>
      </c>
      <c r="Y187" s="3">
        <v>3.17059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3">
        <v>3.0</v>
      </c>
      <c r="AF187" s="3">
        <v>6.0</v>
      </c>
      <c r="AG187" s="3" t="s">
        <v>35</v>
      </c>
    </row>
    <row r="188" ht="14.25" customHeight="1">
      <c r="A188" s="2">
        <v>44035.52090306713</v>
      </c>
      <c r="B188" s="1" t="s">
        <v>220</v>
      </c>
      <c r="C188" s="3">
        <v>4.16474</v>
      </c>
      <c r="D188" s="3">
        <v>0.0</v>
      </c>
      <c r="E188" s="3">
        <v>98.0441</v>
      </c>
      <c r="F188" s="3">
        <v>0.0</v>
      </c>
      <c r="G188" s="3">
        <v>1.97397</v>
      </c>
      <c r="H188" s="3">
        <v>0.0</v>
      </c>
      <c r="I188" s="3">
        <v>29047.0</v>
      </c>
      <c r="J188" s="3">
        <v>0.0</v>
      </c>
      <c r="K188" s="3">
        <v>457.824</v>
      </c>
      <c r="L188" s="3">
        <v>0.0</v>
      </c>
      <c r="M188" s="3">
        <v>2.03302</v>
      </c>
      <c r="N188" s="3">
        <v>0.0</v>
      </c>
      <c r="O188" s="3">
        <v>471.52</v>
      </c>
      <c r="P188" s="3">
        <v>0.0</v>
      </c>
      <c r="Q188" s="3">
        <v>500.962</v>
      </c>
      <c r="R188" s="3">
        <v>0.0</v>
      </c>
      <c r="S188" s="3">
        <v>35.3949</v>
      </c>
      <c r="T188" s="3">
        <v>0.0</v>
      </c>
      <c r="U188" s="3">
        <v>33.0282</v>
      </c>
      <c r="V188" s="3">
        <v>0.0</v>
      </c>
      <c r="W188" s="3">
        <v>3.58647</v>
      </c>
      <c r="X188" s="3">
        <v>0.0</v>
      </c>
      <c r="Y188" s="3">
        <v>3.1692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3">
        <v>3.0</v>
      </c>
      <c r="AF188" s="3">
        <v>6.0</v>
      </c>
      <c r="AG188" s="3" t="s">
        <v>35</v>
      </c>
    </row>
    <row r="189" ht="14.25" customHeight="1">
      <c r="A189" s="2">
        <v>44035.52091460648</v>
      </c>
      <c r="B189" s="1" t="s">
        <v>221</v>
      </c>
      <c r="C189" s="3">
        <v>4.16468</v>
      </c>
      <c r="D189" s="3">
        <v>0.0</v>
      </c>
      <c r="E189" s="3">
        <v>98.0349</v>
      </c>
      <c r="F189" s="3">
        <v>0.0</v>
      </c>
      <c r="G189" s="3">
        <v>1.96942</v>
      </c>
      <c r="H189" s="3">
        <v>0.0</v>
      </c>
      <c r="I189" s="3">
        <v>29199.5</v>
      </c>
      <c r="J189" s="3">
        <v>0.0</v>
      </c>
      <c r="K189" s="3">
        <v>458.76</v>
      </c>
      <c r="L189" s="3">
        <v>0.0</v>
      </c>
      <c r="M189" s="3">
        <v>2.02866</v>
      </c>
      <c r="N189" s="3">
        <v>0.0</v>
      </c>
      <c r="O189" s="3">
        <v>472.558</v>
      </c>
      <c r="P189" s="3">
        <v>0.0</v>
      </c>
      <c r="Q189" s="3">
        <v>500.949</v>
      </c>
      <c r="R189" s="3">
        <v>0.0</v>
      </c>
      <c r="S189" s="3">
        <v>35.4001</v>
      </c>
      <c r="T189" s="3">
        <v>0.0</v>
      </c>
      <c r="U189" s="3">
        <v>33.0276</v>
      </c>
      <c r="V189" s="3">
        <v>0.0</v>
      </c>
      <c r="W189" s="3">
        <v>3.58624</v>
      </c>
      <c r="X189" s="3">
        <v>0.0</v>
      </c>
      <c r="Y189" s="3">
        <v>3.16957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3">
        <v>3.0</v>
      </c>
      <c r="AF189" s="3">
        <v>6.0</v>
      </c>
      <c r="AG189" s="3" t="s">
        <v>35</v>
      </c>
    </row>
    <row r="190" ht="14.25" customHeight="1">
      <c r="A190" s="2">
        <v>44035.52092614584</v>
      </c>
      <c r="B190" s="1" t="s">
        <v>222</v>
      </c>
      <c r="C190" s="3">
        <v>4.16484</v>
      </c>
      <c r="D190" s="3">
        <v>0.0</v>
      </c>
      <c r="E190" s="3">
        <v>98.0583</v>
      </c>
      <c r="F190" s="3">
        <v>0.0</v>
      </c>
      <c r="G190" s="3">
        <v>1.97092</v>
      </c>
      <c r="H190" s="3">
        <v>0.0</v>
      </c>
      <c r="I190" s="3">
        <v>29425.8</v>
      </c>
      <c r="J190" s="3">
        <v>0.0</v>
      </c>
      <c r="K190" s="3">
        <v>458.537</v>
      </c>
      <c r="L190" s="3">
        <v>0.0</v>
      </c>
      <c r="M190" s="3">
        <v>2.03068</v>
      </c>
      <c r="N190" s="3">
        <v>0.0</v>
      </c>
      <c r="O190" s="3">
        <v>472.439</v>
      </c>
      <c r="P190" s="3">
        <v>0.0</v>
      </c>
      <c r="Q190" s="3">
        <v>500.909</v>
      </c>
      <c r="R190" s="3">
        <v>0.0</v>
      </c>
      <c r="S190" s="3">
        <v>35.3955</v>
      </c>
      <c r="T190" s="3">
        <v>0.0</v>
      </c>
      <c r="U190" s="3">
        <v>33.0283</v>
      </c>
      <c r="V190" s="3">
        <v>0.0</v>
      </c>
      <c r="W190" s="3">
        <v>3.58519</v>
      </c>
      <c r="X190" s="3">
        <v>0.0</v>
      </c>
      <c r="Y190" s="3">
        <v>3.1698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3">
        <v>3.0</v>
      </c>
      <c r="AF190" s="3">
        <v>6.0</v>
      </c>
      <c r="AG190" s="3" t="s">
        <v>35</v>
      </c>
    </row>
    <row r="191" ht="14.25" customHeight="1">
      <c r="A191" s="2">
        <v>44035.52093761574</v>
      </c>
      <c r="B191" s="1" t="s">
        <v>223</v>
      </c>
      <c r="C191" s="3">
        <v>4.16493</v>
      </c>
      <c r="D191" s="3">
        <v>0.0</v>
      </c>
      <c r="E191" s="3">
        <v>98.0717</v>
      </c>
      <c r="F191" s="3">
        <v>0.0</v>
      </c>
      <c r="G191" s="3">
        <v>1.97499</v>
      </c>
      <c r="H191" s="3">
        <v>0.0</v>
      </c>
      <c r="I191" s="3">
        <v>29176.4</v>
      </c>
      <c r="J191" s="3">
        <v>0.0</v>
      </c>
      <c r="K191" s="3">
        <v>457.808</v>
      </c>
      <c r="L191" s="3">
        <v>0.0</v>
      </c>
      <c r="M191" s="3">
        <v>2.03435</v>
      </c>
      <c r="N191" s="3">
        <v>0.0</v>
      </c>
      <c r="O191" s="3">
        <v>471.567</v>
      </c>
      <c r="P191" s="3">
        <v>0.0</v>
      </c>
      <c r="Q191" s="3">
        <v>500.839</v>
      </c>
      <c r="R191" s="3">
        <v>0.0</v>
      </c>
      <c r="S191" s="3">
        <v>35.394</v>
      </c>
      <c r="T191" s="3">
        <v>0.0</v>
      </c>
      <c r="U191" s="3">
        <v>33.0263</v>
      </c>
      <c r="V191" s="3">
        <v>0.0</v>
      </c>
      <c r="W191" s="3">
        <v>3.58562</v>
      </c>
      <c r="X191" s="3">
        <v>0.0</v>
      </c>
      <c r="Y191" s="3">
        <v>3.17035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3">
        <v>3.0</v>
      </c>
      <c r="AF191" s="3">
        <v>6.0</v>
      </c>
      <c r="AG191" s="3" t="s">
        <v>35</v>
      </c>
    </row>
    <row r="192" ht="14.25" customHeight="1">
      <c r="A192" s="2">
        <v>44035.520949143516</v>
      </c>
      <c r="B192" s="1" t="s">
        <v>224</v>
      </c>
      <c r="C192" s="3">
        <v>4.16496</v>
      </c>
      <c r="D192" s="3">
        <v>0.0</v>
      </c>
      <c r="E192" s="3">
        <v>98.0772</v>
      </c>
      <c r="F192" s="3">
        <v>0.0</v>
      </c>
      <c r="G192" s="3">
        <v>1.97325</v>
      </c>
      <c r="H192" s="3">
        <v>0.0</v>
      </c>
      <c r="I192" s="3">
        <v>29110.3</v>
      </c>
      <c r="J192" s="3">
        <v>0.0</v>
      </c>
      <c r="K192" s="3">
        <v>457.582</v>
      </c>
      <c r="L192" s="3">
        <v>0.0</v>
      </c>
      <c r="M192" s="3">
        <v>2.03242</v>
      </c>
      <c r="N192" s="3">
        <v>0.0</v>
      </c>
      <c r="O192" s="3">
        <v>471.302</v>
      </c>
      <c r="P192" s="3">
        <v>0.0</v>
      </c>
      <c r="Q192" s="3">
        <v>500.88</v>
      </c>
      <c r="R192" s="3">
        <v>0.0</v>
      </c>
      <c r="S192" s="3">
        <v>35.3964</v>
      </c>
      <c r="T192" s="3">
        <v>0.0</v>
      </c>
      <c r="U192" s="3">
        <v>33.0169</v>
      </c>
      <c r="V192" s="3">
        <v>0.0</v>
      </c>
      <c r="W192" s="3">
        <v>3.58591</v>
      </c>
      <c r="X192" s="3">
        <v>0.0</v>
      </c>
      <c r="Y192" s="3">
        <v>3.16957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3">
        <v>3.0</v>
      </c>
      <c r="AF192" s="3">
        <v>6.0</v>
      </c>
      <c r="AG192" s="3" t="s">
        <v>35</v>
      </c>
    </row>
    <row r="193" ht="14.25" customHeight="1">
      <c r="A193" s="2">
        <v>44035.52096076389</v>
      </c>
      <c r="B193" s="1" t="s">
        <v>225</v>
      </c>
      <c r="C193" s="3">
        <v>4.16474</v>
      </c>
      <c r="D193" s="3">
        <v>0.0</v>
      </c>
      <c r="E193" s="3">
        <v>98.0437</v>
      </c>
      <c r="F193" s="3">
        <v>0.0</v>
      </c>
      <c r="G193" s="3">
        <v>1.96971</v>
      </c>
      <c r="H193" s="3">
        <v>0.0</v>
      </c>
      <c r="I193" s="3">
        <v>29029.3</v>
      </c>
      <c r="J193" s="3">
        <v>0.0</v>
      </c>
      <c r="K193" s="3">
        <v>458.533</v>
      </c>
      <c r="L193" s="3">
        <v>0.0</v>
      </c>
      <c r="M193" s="3">
        <v>2.0286</v>
      </c>
      <c r="N193" s="3">
        <v>0.0</v>
      </c>
      <c r="O193" s="3">
        <v>472.241</v>
      </c>
      <c r="P193" s="3">
        <v>0.0</v>
      </c>
      <c r="Q193" s="3">
        <v>500.938</v>
      </c>
      <c r="R193" s="3">
        <v>0.0</v>
      </c>
      <c r="S193" s="3">
        <v>35.3977</v>
      </c>
      <c r="T193" s="3">
        <v>0.0</v>
      </c>
      <c r="U193" s="3">
        <v>33.0137</v>
      </c>
      <c r="V193" s="3">
        <v>0.0</v>
      </c>
      <c r="W193" s="3">
        <v>3.58548</v>
      </c>
      <c r="X193" s="3">
        <v>0.0</v>
      </c>
      <c r="Y193" s="3">
        <v>3.16923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3">
        <v>3.0</v>
      </c>
      <c r="AF193" s="3">
        <v>6.0</v>
      </c>
      <c r="AG193" s="3" t="s">
        <v>35</v>
      </c>
    </row>
    <row r="194" ht="14.25" customHeight="1">
      <c r="A194" s="2">
        <v>44035.52097222222</v>
      </c>
      <c r="B194" s="1" t="s">
        <v>226</v>
      </c>
      <c r="C194" s="3">
        <v>4.16494</v>
      </c>
      <c r="D194" s="3">
        <v>0.0</v>
      </c>
      <c r="E194" s="3">
        <v>98.074</v>
      </c>
      <c r="F194" s="3">
        <v>0.0</v>
      </c>
      <c r="G194" s="3">
        <v>1.97207</v>
      </c>
      <c r="H194" s="3">
        <v>0.0</v>
      </c>
      <c r="I194" s="3">
        <v>29162.0</v>
      </c>
      <c r="J194" s="3">
        <v>0.0</v>
      </c>
      <c r="K194" s="3">
        <v>457.821</v>
      </c>
      <c r="L194" s="3">
        <v>0.0</v>
      </c>
      <c r="M194" s="3">
        <v>2.03131</v>
      </c>
      <c r="N194" s="3">
        <v>0.0</v>
      </c>
      <c r="O194" s="3">
        <v>471.573</v>
      </c>
      <c r="P194" s="3">
        <v>0.0</v>
      </c>
      <c r="Q194" s="3">
        <v>500.917</v>
      </c>
      <c r="R194" s="3">
        <v>0.0</v>
      </c>
      <c r="S194" s="3">
        <v>35.4027</v>
      </c>
      <c r="T194" s="3">
        <v>0.0</v>
      </c>
      <c r="U194" s="3">
        <v>33.0262</v>
      </c>
      <c r="V194" s="3">
        <v>0.0</v>
      </c>
      <c r="W194" s="3">
        <v>3.58695</v>
      </c>
      <c r="X194" s="3">
        <v>0.0</v>
      </c>
      <c r="Y194" s="3">
        <v>3.16983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3">
        <v>3.0</v>
      </c>
      <c r="AF194" s="3">
        <v>6.0</v>
      </c>
      <c r="AG194" s="3" t="s">
        <v>35</v>
      </c>
    </row>
    <row r="195" ht="14.25" customHeight="1">
      <c r="A195" s="2">
        <v>44035.52098372685</v>
      </c>
      <c r="B195" s="1" t="s">
        <v>227</v>
      </c>
      <c r="C195" s="3">
        <v>4.16478</v>
      </c>
      <c r="D195" s="3">
        <v>0.0</v>
      </c>
      <c r="E195" s="3">
        <v>98.0508</v>
      </c>
      <c r="F195" s="3">
        <v>0.0</v>
      </c>
      <c r="G195" s="3">
        <v>1.96838</v>
      </c>
      <c r="H195" s="3">
        <v>0.0</v>
      </c>
      <c r="I195" s="3">
        <v>29054.0</v>
      </c>
      <c r="J195" s="3">
        <v>0.0</v>
      </c>
      <c r="K195" s="3">
        <v>456.271</v>
      </c>
      <c r="L195" s="3">
        <v>0.0</v>
      </c>
      <c r="M195" s="3">
        <v>2.02728</v>
      </c>
      <c r="N195" s="3">
        <v>0.0</v>
      </c>
      <c r="O195" s="3">
        <v>469.925</v>
      </c>
      <c r="P195" s="3">
        <v>0.0</v>
      </c>
      <c r="Q195" s="3">
        <v>500.931</v>
      </c>
      <c r="R195" s="3">
        <v>0.0</v>
      </c>
      <c r="S195" s="3">
        <v>35.4035</v>
      </c>
      <c r="T195" s="3">
        <v>0.0</v>
      </c>
      <c r="U195" s="3">
        <v>33.0203</v>
      </c>
      <c r="V195" s="3">
        <v>0.0</v>
      </c>
      <c r="W195" s="3">
        <v>3.58738</v>
      </c>
      <c r="X195" s="3">
        <v>0.0</v>
      </c>
      <c r="Y195" s="3">
        <v>3.1692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3">
        <v>3.0</v>
      </c>
      <c r="AF195" s="3">
        <v>6.0</v>
      </c>
      <c r="AG195" s="3" t="s">
        <v>35</v>
      </c>
    </row>
    <row r="196" ht="14.25" customHeight="1">
      <c r="A196" s="2">
        <v>44035.52099523148</v>
      </c>
      <c r="B196" s="1" t="s">
        <v>228</v>
      </c>
      <c r="C196" s="3">
        <v>4.16487</v>
      </c>
      <c r="D196" s="3">
        <v>0.0</v>
      </c>
      <c r="E196" s="3">
        <v>98.0639</v>
      </c>
      <c r="F196" s="3">
        <v>0.0</v>
      </c>
      <c r="G196" s="3">
        <v>1.97147</v>
      </c>
      <c r="H196" s="3">
        <v>0.0</v>
      </c>
      <c r="I196" s="3">
        <v>29070.7</v>
      </c>
      <c r="J196" s="3">
        <v>0.0</v>
      </c>
      <c r="K196" s="3">
        <v>456.817</v>
      </c>
      <c r="L196" s="3">
        <v>0.0</v>
      </c>
      <c r="M196" s="3">
        <v>2.03049</v>
      </c>
      <c r="N196" s="3">
        <v>0.0</v>
      </c>
      <c r="O196" s="3">
        <v>470.495</v>
      </c>
      <c r="P196" s="3">
        <v>0.0</v>
      </c>
      <c r="Q196" s="3">
        <v>500.85</v>
      </c>
      <c r="R196" s="3">
        <v>0.0</v>
      </c>
      <c r="S196" s="3">
        <v>35.4013</v>
      </c>
      <c r="T196" s="3">
        <v>0.0</v>
      </c>
      <c r="U196" s="3">
        <v>33.0129</v>
      </c>
      <c r="V196" s="3">
        <v>0.0</v>
      </c>
      <c r="W196" s="3">
        <v>3.58713</v>
      </c>
      <c r="X196" s="3">
        <v>0.0</v>
      </c>
      <c r="Y196" s="3">
        <v>3.16891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3">
        <v>3.0</v>
      </c>
      <c r="AF196" s="3">
        <v>6.0</v>
      </c>
      <c r="AG196" s="3" t="s">
        <v>35</v>
      </c>
    </row>
    <row r="197" ht="14.25" customHeight="1">
      <c r="A197" s="2">
        <v>44035.52100678241</v>
      </c>
      <c r="B197" s="1" t="s">
        <v>229</v>
      </c>
      <c r="C197" s="3">
        <v>4.16488</v>
      </c>
      <c r="D197" s="3">
        <v>0.0</v>
      </c>
      <c r="E197" s="3">
        <v>98.0644</v>
      </c>
      <c r="F197" s="3">
        <v>0.0</v>
      </c>
      <c r="G197" s="3">
        <v>1.97155</v>
      </c>
      <c r="H197" s="3">
        <v>0.0</v>
      </c>
      <c r="I197" s="3">
        <v>29168.2</v>
      </c>
      <c r="J197" s="3">
        <v>0.0</v>
      </c>
      <c r="K197" s="3">
        <v>458.229</v>
      </c>
      <c r="L197" s="3">
        <v>0.0</v>
      </c>
      <c r="M197" s="3">
        <v>2.03078</v>
      </c>
      <c r="N197" s="3">
        <v>0.0</v>
      </c>
      <c r="O197" s="3">
        <v>471.997</v>
      </c>
      <c r="P197" s="3">
        <v>0.0</v>
      </c>
      <c r="Q197" s="3">
        <v>500.842</v>
      </c>
      <c r="R197" s="3">
        <v>0.0</v>
      </c>
      <c r="S197" s="3">
        <v>35.403</v>
      </c>
      <c r="T197" s="3">
        <v>0.0</v>
      </c>
      <c r="U197" s="3">
        <v>33.0082</v>
      </c>
      <c r="V197" s="3">
        <v>0.0</v>
      </c>
      <c r="W197" s="3">
        <v>3.58672</v>
      </c>
      <c r="X197" s="3">
        <v>0.0</v>
      </c>
      <c r="Y197" s="3">
        <v>3.16855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3">
        <v>3.0</v>
      </c>
      <c r="AF197" s="3">
        <v>6.0</v>
      </c>
      <c r="AG197" s="3" t="s">
        <v>35</v>
      </c>
    </row>
    <row r="198" ht="14.25" customHeight="1">
      <c r="A198" s="2">
        <v>44035.52101829861</v>
      </c>
      <c r="B198" s="1" t="s">
        <v>230</v>
      </c>
      <c r="C198" s="3">
        <v>4.16473</v>
      </c>
      <c r="D198" s="3">
        <v>0.0</v>
      </c>
      <c r="E198" s="3">
        <v>98.0435</v>
      </c>
      <c r="F198" s="3">
        <v>0.0</v>
      </c>
      <c r="G198" s="3">
        <v>1.97104</v>
      </c>
      <c r="H198" s="3">
        <v>0.0</v>
      </c>
      <c r="I198" s="3">
        <v>28896.0</v>
      </c>
      <c r="J198" s="3">
        <v>0.0</v>
      </c>
      <c r="K198" s="3">
        <v>456.275</v>
      </c>
      <c r="L198" s="3">
        <v>0.0</v>
      </c>
      <c r="M198" s="3">
        <v>2.02969</v>
      </c>
      <c r="N198" s="3">
        <v>0.0</v>
      </c>
      <c r="O198" s="3">
        <v>469.852</v>
      </c>
      <c r="P198" s="3">
        <v>0.0</v>
      </c>
      <c r="Q198" s="3">
        <v>500.887</v>
      </c>
      <c r="R198" s="3">
        <v>0.0</v>
      </c>
      <c r="S198" s="3">
        <v>35.4089</v>
      </c>
      <c r="T198" s="3">
        <v>0.0</v>
      </c>
      <c r="U198" s="3">
        <v>33.0039</v>
      </c>
      <c r="V198" s="3">
        <v>0.0</v>
      </c>
      <c r="W198" s="3">
        <v>3.5895</v>
      </c>
      <c r="X198" s="3">
        <v>0.0</v>
      </c>
      <c r="Y198" s="3">
        <v>3.16946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3">
        <v>3.0</v>
      </c>
      <c r="AF198" s="3">
        <v>6.0</v>
      </c>
      <c r="AG198" s="3" t="s">
        <v>35</v>
      </c>
    </row>
    <row r="199" ht="14.25" customHeight="1">
      <c r="A199" s="2">
        <v>44035.521029791664</v>
      </c>
      <c r="B199" s="1" t="s">
        <v>231</v>
      </c>
      <c r="C199" s="3">
        <v>4.1649</v>
      </c>
      <c r="D199" s="3">
        <v>0.0</v>
      </c>
      <c r="E199" s="3">
        <v>98.0673</v>
      </c>
      <c r="F199" s="3">
        <v>0.0</v>
      </c>
      <c r="G199" s="3">
        <v>1.9713</v>
      </c>
      <c r="H199" s="3">
        <v>0.0</v>
      </c>
      <c r="I199" s="3">
        <v>29024.7</v>
      </c>
      <c r="J199" s="3">
        <v>0.0</v>
      </c>
      <c r="K199" s="3">
        <v>456.219</v>
      </c>
      <c r="L199" s="3">
        <v>0.0</v>
      </c>
      <c r="M199" s="3">
        <v>2.03022</v>
      </c>
      <c r="N199" s="3">
        <v>0.0</v>
      </c>
      <c r="O199" s="3">
        <v>469.857</v>
      </c>
      <c r="P199" s="3">
        <v>0.0</v>
      </c>
      <c r="Q199" s="3">
        <v>500.895</v>
      </c>
      <c r="R199" s="3">
        <v>0.0</v>
      </c>
      <c r="S199" s="3">
        <v>35.4105</v>
      </c>
      <c r="T199" s="3">
        <v>0.0</v>
      </c>
      <c r="U199" s="3">
        <v>33.0054</v>
      </c>
      <c r="V199" s="3">
        <v>0.0</v>
      </c>
      <c r="W199" s="3">
        <v>3.58593</v>
      </c>
      <c r="X199" s="3">
        <v>0.0</v>
      </c>
      <c r="Y199" s="3">
        <v>3.16835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3">
        <v>3.0</v>
      </c>
      <c r="AF199" s="3">
        <v>6.0</v>
      </c>
      <c r="AG199" s="3" t="s">
        <v>35</v>
      </c>
    </row>
    <row r="200" ht="14.25" customHeight="1">
      <c r="A200" s="2">
        <v>44035.5210412963</v>
      </c>
      <c r="B200" s="1" t="s">
        <v>232</v>
      </c>
      <c r="C200" s="3">
        <v>4.16485</v>
      </c>
      <c r="D200" s="3">
        <v>0.0</v>
      </c>
      <c r="E200" s="3">
        <v>98.0608</v>
      </c>
      <c r="F200" s="3">
        <v>0.0</v>
      </c>
      <c r="G200" s="3">
        <v>1.97616</v>
      </c>
      <c r="H200" s="3">
        <v>0.0</v>
      </c>
      <c r="I200" s="3">
        <v>29413.2</v>
      </c>
      <c r="J200" s="3">
        <v>0.0</v>
      </c>
      <c r="K200" s="3">
        <v>456.567</v>
      </c>
      <c r="L200" s="3">
        <v>0.0</v>
      </c>
      <c r="M200" s="3">
        <v>2.03605</v>
      </c>
      <c r="N200" s="3">
        <v>0.0</v>
      </c>
      <c r="O200" s="3">
        <v>470.403</v>
      </c>
      <c r="P200" s="3">
        <v>0.0</v>
      </c>
      <c r="Q200" s="3">
        <v>500.937</v>
      </c>
      <c r="R200" s="3">
        <v>0.0</v>
      </c>
      <c r="S200" s="3">
        <v>35.4111</v>
      </c>
      <c r="T200" s="3">
        <v>0.0</v>
      </c>
      <c r="U200" s="3">
        <v>33.0033</v>
      </c>
      <c r="V200" s="3">
        <v>0.0</v>
      </c>
      <c r="W200" s="3">
        <v>3.58515</v>
      </c>
      <c r="X200" s="3">
        <v>0.0</v>
      </c>
      <c r="Y200" s="3">
        <v>3.16894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3">
        <v>3.0</v>
      </c>
      <c r="AF200" s="3">
        <v>6.0</v>
      </c>
      <c r="AG200" s="3" t="s">
        <v>35</v>
      </c>
    </row>
    <row r="201" ht="14.25" customHeight="1">
      <c r="A201" s="2">
        <v>44035.5210528588</v>
      </c>
      <c r="B201" s="1" t="s">
        <v>233</v>
      </c>
      <c r="C201" s="3">
        <v>4.16459</v>
      </c>
      <c r="D201" s="3">
        <v>0.0</v>
      </c>
      <c r="E201" s="3">
        <v>98.0227</v>
      </c>
      <c r="F201" s="3">
        <v>0.0</v>
      </c>
      <c r="G201" s="3">
        <v>1.97018</v>
      </c>
      <c r="H201" s="3">
        <v>0.0</v>
      </c>
      <c r="I201" s="3">
        <v>29073.9</v>
      </c>
      <c r="J201" s="3">
        <v>0.0</v>
      </c>
      <c r="K201" s="3">
        <v>455.087</v>
      </c>
      <c r="L201" s="3">
        <v>0.0</v>
      </c>
      <c r="M201" s="3">
        <v>2.02918</v>
      </c>
      <c r="N201" s="3">
        <v>0.0</v>
      </c>
      <c r="O201" s="3">
        <v>468.714</v>
      </c>
      <c r="P201" s="3">
        <v>0.0</v>
      </c>
      <c r="Q201" s="3">
        <v>500.941</v>
      </c>
      <c r="R201" s="3">
        <v>0.0</v>
      </c>
      <c r="S201" s="3">
        <v>35.4108</v>
      </c>
      <c r="T201" s="3">
        <v>0.0</v>
      </c>
      <c r="U201" s="3">
        <v>32.9972</v>
      </c>
      <c r="V201" s="3">
        <v>0.0</v>
      </c>
      <c r="W201" s="3">
        <v>3.58785</v>
      </c>
      <c r="X201" s="3">
        <v>0.0</v>
      </c>
      <c r="Y201" s="3">
        <v>3.16892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3">
        <v>3.0</v>
      </c>
      <c r="AF201" s="3">
        <v>6.0</v>
      </c>
      <c r="AG201" s="3" t="s">
        <v>35</v>
      </c>
    </row>
    <row r="202" ht="14.25" customHeight="1">
      <c r="A202" s="2">
        <v>44035.52106429398</v>
      </c>
      <c r="B202" s="1" t="s">
        <v>234</v>
      </c>
      <c r="C202" s="3">
        <v>4.16475</v>
      </c>
      <c r="D202" s="3">
        <v>0.0</v>
      </c>
      <c r="E202" s="3">
        <v>98.0462</v>
      </c>
      <c r="F202" s="3">
        <v>0.0</v>
      </c>
      <c r="G202" s="3">
        <v>1.97313</v>
      </c>
      <c r="H202" s="3">
        <v>0.0</v>
      </c>
      <c r="I202" s="3">
        <v>28941.3</v>
      </c>
      <c r="J202" s="3">
        <v>0.0</v>
      </c>
      <c r="K202" s="3">
        <v>455.595</v>
      </c>
      <c r="L202" s="3">
        <v>0.0</v>
      </c>
      <c r="M202" s="3">
        <v>2.03193</v>
      </c>
      <c r="N202" s="3">
        <v>0.0</v>
      </c>
      <c r="O202" s="3">
        <v>469.174</v>
      </c>
      <c r="P202" s="3">
        <v>0.0</v>
      </c>
      <c r="Q202" s="3">
        <v>500.982</v>
      </c>
      <c r="R202" s="3">
        <v>0.0</v>
      </c>
      <c r="S202" s="3">
        <v>35.4126</v>
      </c>
      <c r="T202" s="3">
        <v>0.0</v>
      </c>
      <c r="U202" s="3">
        <v>32.9992</v>
      </c>
      <c r="V202" s="3">
        <v>0.0</v>
      </c>
      <c r="W202" s="3">
        <v>3.58593</v>
      </c>
      <c r="X202" s="3">
        <v>0.0</v>
      </c>
      <c r="Y202" s="3">
        <v>3.16788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3">
        <v>3.0</v>
      </c>
      <c r="AF202" s="3">
        <v>6.0</v>
      </c>
      <c r="AG202" s="3" t="s">
        <v>35</v>
      </c>
    </row>
    <row r="203" ht="14.25" customHeight="1">
      <c r="A203" s="2">
        <v>44035.52107579861</v>
      </c>
      <c r="B203" s="1" t="s">
        <v>235</v>
      </c>
      <c r="C203" s="3">
        <v>4.16479</v>
      </c>
      <c r="D203" s="3">
        <v>0.0</v>
      </c>
      <c r="E203" s="3">
        <v>98.0521</v>
      </c>
      <c r="F203" s="3">
        <v>0.0</v>
      </c>
      <c r="G203" s="3">
        <v>1.97118</v>
      </c>
      <c r="H203" s="3">
        <v>0.0</v>
      </c>
      <c r="I203" s="3">
        <v>28942.8</v>
      </c>
      <c r="J203" s="3">
        <v>0.0</v>
      </c>
      <c r="K203" s="3">
        <v>457.801</v>
      </c>
      <c r="L203" s="3">
        <v>0.0</v>
      </c>
      <c r="M203" s="3">
        <v>2.02993</v>
      </c>
      <c r="N203" s="3">
        <v>0.0</v>
      </c>
      <c r="O203" s="3">
        <v>471.446</v>
      </c>
      <c r="P203" s="3">
        <v>0.0</v>
      </c>
      <c r="Q203" s="3">
        <v>500.93</v>
      </c>
      <c r="R203" s="3">
        <v>0.0</v>
      </c>
      <c r="S203" s="3">
        <v>35.4141</v>
      </c>
      <c r="T203" s="3">
        <v>0.0</v>
      </c>
      <c r="U203" s="3">
        <v>32.9936</v>
      </c>
      <c r="V203" s="3">
        <v>0.0</v>
      </c>
      <c r="W203" s="3">
        <v>3.58606</v>
      </c>
      <c r="X203" s="3">
        <v>0.0</v>
      </c>
      <c r="Y203" s="3">
        <v>3.16742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3">
        <v>3.0</v>
      </c>
      <c r="AF203" s="3">
        <v>6.0</v>
      </c>
      <c r="AG203" s="3" t="s">
        <v>35</v>
      </c>
    </row>
    <row r="204" ht="14.25" customHeight="1">
      <c r="A204" s="2">
        <v>44035.52108738426</v>
      </c>
      <c r="B204" s="1" t="s">
        <v>236</v>
      </c>
      <c r="C204" s="3">
        <v>4.16483</v>
      </c>
      <c r="D204" s="3">
        <v>0.0</v>
      </c>
      <c r="E204" s="3">
        <v>98.0568</v>
      </c>
      <c r="F204" s="3">
        <v>0.0</v>
      </c>
      <c r="G204" s="3">
        <v>1.97045</v>
      </c>
      <c r="H204" s="3">
        <v>0.0</v>
      </c>
      <c r="I204" s="3">
        <v>28812.1</v>
      </c>
      <c r="J204" s="3">
        <v>0.0</v>
      </c>
      <c r="K204" s="3">
        <v>458.962</v>
      </c>
      <c r="L204" s="3">
        <v>0.0</v>
      </c>
      <c r="M204" s="3">
        <v>2.02891</v>
      </c>
      <c r="N204" s="3">
        <v>0.0</v>
      </c>
      <c r="O204" s="3">
        <v>472.578</v>
      </c>
      <c r="P204" s="3">
        <v>0.0</v>
      </c>
      <c r="Q204" s="3">
        <v>500.851</v>
      </c>
      <c r="R204" s="3">
        <v>0.0</v>
      </c>
      <c r="S204" s="3">
        <v>35.4128</v>
      </c>
      <c r="T204" s="3">
        <v>0.0</v>
      </c>
      <c r="U204" s="3">
        <v>32.9864</v>
      </c>
      <c r="V204" s="3">
        <v>0.0</v>
      </c>
      <c r="W204" s="3">
        <v>3.58639</v>
      </c>
      <c r="X204" s="3">
        <v>0.0</v>
      </c>
      <c r="Y204" s="3">
        <v>3.16777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3">
        <v>3.0</v>
      </c>
      <c r="AF204" s="3">
        <v>6.0</v>
      </c>
      <c r="AG204" s="3" t="s">
        <v>35</v>
      </c>
    </row>
    <row r="205" ht="14.25" customHeight="1">
      <c r="A205" s="2">
        <v>44035.52109887732</v>
      </c>
      <c r="B205" s="1" t="s">
        <v>237</v>
      </c>
      <c r="C205" s="3">
        <v>4.16484</v>
      </c>
      <c r="D205" s="3">
        <v>0.0</v>
      </c>
      <c r="E205" s="3">
        <v>98.0585</v>
      </c>
      <c r="F205" s="3">
        <v>0.0</v>
      </c>
      <c r="G205" s="3">
        <v>1.97517</v>
      </c>
      <c r="H205" s="3">
        <v>0.0</v>
      </c>
      <c r="I205" s="3">
        <v>29134.0</v>
      </c>
      <c r="J205" s="3">
        <v>0.0</v>
      </c>
      <c r="K205" s="3">
        <v>457.088</v>
      </c>
      <c r="L205" s="3">
        <v>0.0</v>
      </c>
      <c r="M205" s="3">
        <v>2.03444</v>
      </c>
      <c r="N205" s="3">
        <v>0.0</v>
      </c>
      <c r="O205" s="3">
        <v>470.804</v>
      </c>
      <c r="P205" s="3">
        <v>0.0</v>
      </c>
      <c r="Q205" s="3">
        <v>500.877</v>
      </c>
      <c r="R205" s="3">
        <v>0.0</v>
      </c>
      <c r="S205" s="3">
        <v>35.4145</v>
      </c>
      <c r="T205" s="3">
        <v>0.0</v>
      </c>
      <c r="U205" s="3">
        <v>32.9782</v>
      </c>
      <c r="V205" s="3">
        <v>0.0</v>
      </c>
      <c r="W205" s="3">
        <v>3.58829</v>
      </c>
      <c r="X205" s="3">
        <v>0.0</v>
      </c>
      <c r="Y205" s="3">
        <v>3.16815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3">
        <v>3.0</v>
      </c>
      <c r="AF205" s="3">
        <v>6.0</v>
      </c>
      <c r="AG205" s="3" t="s">
        <v>35</v>
      </c>
    </row>
    <row r="206" ht="14.25" customHeight="1">
      <c r="A206" s="2">
        <v>44035.52111043981</v>
      </c>
      <c r="B206" s="1" t="s">
        <v>238</v>
      </c>
      <c r="C206" s="3">
        <v>4.16489</v>
      </c>
      <c r="D206" s="3">
        <v>0.0</v>
      </c>
      <c r="E206" s="3">
        <v>98.0665</v>
      </c>
      <c r="F206" s="3">
        <v>0.0</v>
      </c>
      <c r="G206" s="3">
        <v>1.97535</v>
      </c>
      <c r="H206" s="3">
        <v>0.0</v>
      </c>
      <c r="I206" s="3">
        <v>29012.5</v>
      </c>
      <c r="J206" s="3">
        <v>0.0</v>
      </c>
      <c r="K206" s="3">
        <v>455.99</v>
      </c>
      <c r="L206" s="3">
        <v>0.0</v>
      </c>
      <c r="M206" s="3">
        <v>2.03437</v>
      </c>
      <c r="N206" s="3">
        <v>0.0</v>
      </c>
      <c r="O206" s="3">
        <v>469.614</v>
      </c>
      <c r="P206" s="3">
        <v>0.0</v>
      </c>
      <c r="Q206" s="3">
        <v>500.919</v>
      </c>
      <c r="R206" s="3">
        <v>0.0</v>
      </c>
      <c r="S206" s="3">
        <v>35.4136</v>
      </c>
      <c r="T206" s="3">
        <v>0.0</v>
      </c>
      <c r="U206" s="3">
        <v>32.9776</v>
      </c>
      <c r="V206" s="3">
        <v>0.0</v>
      </c>
      <c r="W206" s="3">
        <v>3.58548</v>
      </c>
      <c r="X206" s="3">
        <v>0.0</v>
      </c>
      <c r="Y206" s="3">
        <v>3.16621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3">
        <v>3.0</v>
      </c>
      <c r="AF206" s="3">
        <v>7.0</v>
      </c>
      <c r="AG206" s="3" t="s">
        <v>35</v>
      </c>
    </row>
    <row r="207" ht="14.25" customHeight="1">
      <c r="A207" s="2">
        <v>44035.52112184028</v>
      </c>
      <c r="B207" s="1" t="s">
        <v>239</v>
      </c>
      <c r="C207" s="3">
        <v>4.16484</v>
      </c>
      <c r="D207" s="3">
        <v>0.0</v>
      </c>
      <c r="E207" s="3">
        <v>98.0584</v>
      </c>
      <c r="F207" s="3">
        <v>0.0</v>
      </c>
      <c r="G207" s="3">
        <v>1.9753</v>
      </c>
      <c r="H207" s="3">
        <v>0.0</v>
      </c>
      <c r="I207" s="3">
        <v>29050.0</v>
      </c>
      <c r="J207" s="3">
        <v>0.0</v>
      </c>
      <c r="K207" s="3">
        <v>453.782</v>
      </c>
      <c r="L207" s="3">
        <v>0.0</v>
      </c>
      <c r="M207" s="3">
        <v>2.0344</v>
      </c>
      <c r="N207" s="3">
        <v>0.0</v>
      </c>
      <c r="O207" s="3">
        <v>467.358</v>
      </c>
      <c r="P207" s="3">
        <v>0.0</v>
      </c>
      <c r="Q207" s="3">
        <v>500.961</v>
      </c>
      <c r="R207" s="3">
        <v>0.0</v>
      </c>
      <c r="S207" s="3">
        <v>35.417</v>
      </c>
      <c r="T207" s="3">
        <v>0.0</v>
      </c>
      <c r="U207" s="3">
        <v>32.9773</v>
      </c>
      <c r="V207" s="3">
        <v>0.0</v>
      </c>
      <c r="W207" s="3">
        <v>3.58737</v>
      </c>
      <c r="X207" s="3">
        <v>0.0</v>
      </c>
      <c r="Y207" s="3">
        <v>3.16661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3">
        <v>3.0</v>
      </c>
      <c r="AF207" s="3">
        <v>7.0</v>
      </c>
      <c r="AG207" s="3" t="s">
        <v>35</v>
      </c>
    </row>
    <row r="208" ht="14.25" customHeight="1">
      <c r="A208" s="2">
        <v>44035.5211333912</v>
      </c>
      <c r="B208" s="1" t="s">
        <v>240</v>
      </c>
      <c r="C208" s="3">
        <v>4.16468</v>
      </c>
      <c r="D208" s="3">
        <v>0.0</v>
      </c>
      <c r="E208" s="3">
        <v>98.0356</v>
      </c>
      <c r="F208" s="3">
        <v>0.0</v>
      </c>
      <c r="G208" s="3">
        <v>1.97661</v>
      </c>
      <c r="H208" s="3">
        <v>0.0</v>
      </c>
      <c r="I208" s="3">
        <v>28923.6</v>
      </c>
      <c r="J208" s="3">
        <v>0.0</v>
      </c>
      <c r="K208" s="3">
        <v>454.653</v>
      </c>
      <c r="L208" s="3">
        <v>0.0</v>
      </c>
      <c r="M208" s="3">
        <v>2.03548</v>
      </c>
      <c r="N208" s="3">
        <v>0.0</v>
      </c>
      <c r="O208" s="3">
        <v>468.195</v>
      </c>
      <c r="P208" s="3">
        <v>0.0</v>
      </c>
      <c r="Q208" s="3">
        <v>500.93</v>
      </c>
      <c r="R208" s="3">
        <v>0.0</v>
      </c>
      <c r="S208" s="3">
        <v>35.4205</v>
      </c>
      <c r="T208" s="3">
        <v>0.0</v>
      </c>
      <c r="U208" s="3">
        <v>32.9831</v>
      </c>
      <c r="V208" s="3">
        <v>0.0</v>
      </c>
      <c r="W208" s="3">
        <v>3.58712</v>
      </c>
      <c r="X208" s="3">
        <v>0.0</v>
      </c>
      <c r="Y208" s="3">
        <v>3.16723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3">
        <v>3.0</v>
      </c>
      <c r="AF208" s="3">
        <v>7.0</v>
      </c>
      <c r="AG208" s="3" t="s">
        <v>35</v>
      </c>
    </row>
    <row r="209" ht="14.25" customHeight="1">
      <c r="A209" s="2">
        <v>44035.52114505787</v>
      </c>
      <c r="B209" s="1" t="s">
        <v>241</v>
      </c>
      <c r="C209" s="3">
        <v>4.16481</v>
      </c>
      <c r="D209" s="3">
        <v>0.0</v>
      </c>
      <c r="E209" s="3">
        <v>98.0548</v>
      </c>
      <c r="F209" s="3">
        <v>0.0</v>
      </c>
      <c r="G209" s="3">
        <v>1.98007</v>
      </c>
      <c r="H209" s="3">
        <v>0.0</v>
      </c>
      <c r="I209" s="3">
        <v>29004.2</v>
      </c>
      <c r="J209" s="3">
        <v>0.0</v>
      </c>
      <c r="K209" s="3">
        <v>452.897</v>
      </c>
      <c r="L209" s="3">
        <v>0.0</v>
      </c>
      <c r="M209" s="3">
        <v>2.03922</v>
      </c>
      <c r="N209" s="3">
        <v>0.0</v>
      </c>
      <c r="O209" s="3">
        <v>466.425</v>
      </c>
      <c r="P209" s="3">
        <v>0.0</v>
      </c>
      <c r="Q209" s="3">
        <v>500.911</v>
      </c>
      <c r="R209" s="3">
        <v>0.0</v>
      </c>
      <c r="S209" s="3">
        <v>35.4183</v>
      </c>
      <c r="T209" s="3">
        <v>0.0</v>
      </c>
      <c r="U209" s="3">
        <v>32.9851</v>
      </c>
      <c r="V209" s="3">
        <v>0.0</v>
      </c>
      <c r="W209" s="3">
        <v>3.58737</v>
      </c>
      <c r="X209" s="3">
        <v>0.0</v>
      </c>
      <c r="Y209" s="3">
        <v>3.1672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3">
        <v>3.0</v>
      </c>
      <c r="AF209" s="3">
        <v>7.0</v>
      </c>
      <c r="AG209" s="3" t="s">
        <v>35</v>
      </c>
    </row>
    <row r="210" ht="14.25" customHeight="1">
      <c r="A210" s="2">
        <v>44035.52115634259</v>
      </c>
      <c r="B210" s="1" t="s">
        <v>242</v>
      </c>
      <c r="C210" s="3">
        <v>4.16473</v>
      </c>
      <c r="D210" s="3">
        <v>0.0</v>
      </c>
      <c r="E210" s="3">
        <v>98.0426</v>
      </c>
      <c r="F210" s="3">
        <v>0.0</v>
      </c>
      <c r="G210" s="3">
        <v>1.97459</v>
      </c>
      <c r="H210" s="3">
        <v>0.0</v>
      </c>
      <c r="I210" s="3">
        <v>29048.8</v>
      </c>
      <c r="J210" s="3">
        <v>0.0</v>
      </c>
      <c r="K210" s="3">
        <v>454.684</v>
      </c>
      <c r="L210" s="3">
        <v>0.0</v>
      </c>
      <c r="M210" s="3">
        <v>2.03366</v>
      </c>
      <c r="N210" s="3">
        <v>0.0</v>
      </c>
      <c r="O210" s="3">
        <v>468.287</v>
      </c>
      <c r="P210" s="3">
        <v>0.0</v>
      </c>
      <c r="Q210" s="3">
        <v>500.873</v>
      </c>
      <c r="R210" s="3">
        <v>0.0</v>
      </c>
      <c r="S210" s="3">
        <v>35.4169</v>
      </c>
      <c r="T210" s="3">
        <v>0.0</v>
      </c>
      <c r="U210" s="3">
        <v>32.9765</v>
      </c>
      <c r="V210" s="3">
        <v>0.0</v>
      </c>
      <c r="W210" s="3">
        <v>3.58611</v>
      </c>
      <c r="X210" s="3">
        <v>0.0</v>
      </c>
      <c r="Y210" s="3">
        <v>3.167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3">
        <v>3.0</v>
      </c>
      <c r="AF210" s="3">
        <v>7.0</v>
      </c>
      <c r="AG210" s="3" t="s">
        <v>35</v>
      </c>
    </row>
    <row r="211" ht="14.25" customHeight="1">
      <c r="A211" s="2">
        <v>44035.52116793981</v>
      </c>
      <c r="B211" s="1" t="s">
        <v>243</v>
      </c>
      <c r="C211" s="3">
        <v>4.16482</v>
      </c>
      <c r="D211" s="3">
        <v>0.0</v>
      </c>
      <c r="E211" s="3">
        <v>98.0559</v>
      </c>
      <c r="F211" s="3">
        <v>0.0</v>
      </c>
      <c r="G211" s="3">
        <v>1.97838</v>
      </c>
      <c r="H211" s="3">
        <v>0.0</v>
      </c>
      <c r="I211" s="3">
        <v>29106.8</v>
      </c>
      <c r="J211" s="3">
        <v>0.0</v>
      </c>
      <c r="K211" s="3">
        <v>454.886</v>
      </c>
      <c r="L211" s="3">
        <v>0.0</v>
      </c>
      <c r="M211" s="3">
        <v>2.03769</v>
      </c>
      <c r="N211" s="3">
        <v>0.0</v>
      </c>
      <c r="O211" s="3">
        <v>468.523</v>
      </c>
      <c r="P211" s="3">
        <v>0.0</v>
      </c>
      <c r="Q211" s="3">
        <v>500.848</v>
      </c>
      <c r="R211" s="3">
        <v>0.0</v>
      </c>
      <c r="S211" s="3">
        <v>35.417</v>
      </c>
      <c r="T211" s="3">
        <v>0.0</v>
      </c>
      <c r="U211" s="3">
        <v>32.971</v>
      </c>
      <c r="V211" s="3">
        <v>0.0</v>
      </c>
      <c r="W211" s="3">
        <v>3.58642</v>
      </c>
      <c r="X211" s="3">
        <v>0.0</v>
      </c>
      <c r="Y211" s="3">
        <v>3.16668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3">
        <v>3.0</v>
      </c>
      <c r="AF211" s="3">
        <v>7.0</v>
      </c>
      <c r="AG211" s="3" t="s">
        <v>35</v>
      </c>
    </row>
    <row r="212" ht="14.25" customHeight="1">
      <c r="A212" s="2">
        <v>44035.52117944445</v>
      </c>
      <c r="B212" s="1" t="s">
        <v>244</v>
      </c>
      <c r="C212" s="3">
        <v>4.16467</v>
      </c>
      <c r="D212" s="3">
        <v>0.0</v>
      </c>
      <c r="E212" s="3">
        <v>98.0346</v>
      </c>
      <c r="F212" s="3">
        <v>0.0</v>
      </c>
      <c r="G212" s="3">
        <v>1.97364</v>
      </c>
      <c r="H212" s="3">
        <v>0.0</v>
      </c>
      <c r="I212" s="3">
        <v>29070.1</v>
      </c>
      <c r="J212" s="3">
        <v>0.0</v>
      </c>
      <c r="K212" s="3">
        <v>454.04</v>
      </c>
      <c r="L212" s="3">
        <v>0.0</v>
      </c>
      <c r="M212" s="3">
        <v>2.03273</v>
      </c>
      <c r="N212" s="3">
        <v>0.0</v>
      </c>
      <c r="O212" s="3">
        <v>467.634</v>
      </c>
      <c r="P212" s="3">
        <v>0.0</v>
      </c>
      <c r="Q212" s="3">
        <v>500.918</v>
      </c>
      <c r="R212" s="3">
        <v>0.0</v>
      </c>
      <c r="S212" s="3">
        <v>35.4191</v>
      </c>
      <c r="T212" s="3">
        <v>0.0</v>
      </c>
      <c r="U212" s="3">
        <v>32.9695</v>
      </c>
      <c r="V212" s="3">
        <v>0.0</v>
      </c>
      <c r="W212" s="3">
        <v>3.58478</v>
      </c>
      <c r="X212" s="3">
        <v>0.0</v>
      </c>
      <c r="Y212" s="3">
        <v>3.16653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3">
        <v>3.0</v>
      </c>
      <c r="AF212" s="3">
        <v>7.0</v>
      </c>
      <c r="AG212" s="3" t="s">
        <v>35</v>
      </c>
    </row>
    <row r="213" ht="14.25" customHeight="1">
      <c r="A213" s="2">
        <v>44035.52119096065</v>
      </c>
      <c r="B213" s="1" t="s">
        <v>245</v>
      </c>
      <c r="C213" s="3">
        <v>4.1647</v>
      </c>
      <c r="D213" s="3">
        <v>0.0</v>
      </c>
      <c r="E213" s="3">
        <v>98.0389</v>
      </c>
      <c r="F213" s="3">
        <v>0.0</v>
      </c>
      <c r="G213" s="3">
        <v>1.97302</v>
      </c>
      <c r="H213" s="3">
        <v>0.0</v>
      </c>
      <c r="I213" s="3">
        <v>29004.8</v>
      </c>
      <c r="J213" s="3">
        <v>0.0</v>
      </c>
      <c r="K213" s="3">
        <v>455.163</v>
      </c>
      <c r="L213" s="3">
        <v>0.0</v>
      </c>
      <c r="M213" s="3">
        <v>2.03195</v>
      </c>
      <c r="N213" s="3">
        <v>0.0</v>
      </c>
      <c r="O213" s="3">
        <v>468.76</v>
      </c>
      <c r="P213" s="3">
        <v>0.0</v>
      </c>
      <c r="Q213" s="3">
        <v>500.932</v>
      </c>
      <c r="R213" s="3">
        <v>0.0</v>
      </c>
      <c r="S213" s="3">
        <v>35.4201</v>
      </c>
      <c r="T213" s="3">
        <v>0.0</v>
      </c>
      <c r="U213" s="3">
        <v>32.9675</v>
      </c>
      <c r="V213" s="3">
        <v>0.0</v>
      </c>
      <c r="W213" s="3">
        <v>3.58646</v>
      </c>
      <c r="X213" s="3">
        <v>0.0</v>
      </c>
      <c r="Y213" s="3">
        <v>3.16697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3">
        <v>3.0</v>
      </c>
      <c r="AF213" s="3">
        <v>7.0</v>
      </c>
      <c r="AG213" s="3" t="s">
        <v>35</v>
      </c>
    </row>
    <row r="214" ht="14.25" customHeight="1">
      <c r="A214" s="2">
        <v>44035.52120243056</v>
      </c>
      <c r="B214" s="1" t="s">
        <v>246</v>
      </c>
      <c r="C214" s="3">
        <v>4.16481</v>
      </c>
      <c r="D214" s="3">
        <v>0.0</v>
      </c>
      <c r="E214" s="3">
        <v>98.0551</v>
      </c>
      <c r="F214" s="3">
        <v>0.0</v>
      </c>
      <c r="G214" s="3">
        <v>1.98022</v>
      </c>
      <c r="H214" s="3">
        <v>0.0</v>
      </c>
      <c r="I214" s="3">
        <v>29106.8</v>
      </c>
      <c r="J214" s="3">
        <v>0.0</v>
      </c>
      <c r="K214" s="3">
        <v>454.948</v>
      </c>
      <c r="L214" s="3">
        <v>0.0</v>
      </c>
      <c r="M214" s="3">
        <v>2.03958</v>
      </c>
      <c r="N214" s="3">
        <v>0.0</v>
      </c>
      <c r="O214" s="3">
        <v>468.587</v>
      </c>
      <c r="P214" s="3">
        <v>0.0</v>
      </c>
      <c r="Q214" s="3">
        <v>500.917</v>
      </c>
      <c r="R214" s="3">
        <v>0.0</v>
      </c>
      <c r="S214" s="3">
        <v>35.4133</v>
      </c>
      <c r="T214" s="3">
        <v>0.0</v>
      </c>
      <c r="U214" s="3">
        <v>32.9689</v>
      </c>
      <c r="V214" s="3">
        <v>0.0</v>
      </c>
      <c r="W214" s="3">
        <v>3.58379</v>
      </c>
      <c r="X214" s="3">
        <v>0.0</v>
      </c>
      <c r="Y214" s="3">
        <v>3.16599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3">
        <v>3.0</v>
      </c>
      <c r="AF214" s="3">
        <v>7.0</v>
      </c>
      <c r="AG214" s="3" t="s">
        <v>35</v>
      </c>
    </row>
    <row r="215" ht="14.25" customHeight="1">
      <c r="A215" s="2">
        <v>44035.52121394676</v>
      </c>
      <c r="B215" s="1" t="s">
        <v>247</v>
      </c>
      <c r="C215" s="3">
        <v>4.16478</v>
      </c>
      <c r="D215" s="3">
        <v>0.0</v>
      </c>
      <c r="E215" s="3">
        <v>98.0498</v>
      </c>
      <c r="F215" s="3">
        <v>0.0</v>
      </c>
      <c r="G215" s="3">
        <v>1.97535</v>
      </c>
      <c r="H215" s="3">
        <v>0.0</v>
      </c>
      <c r="I215" s="3">
        <v>29317.1</v>
      </c>
      <c r="J215" s="3">
        <v>0.0</v>
      </c>
      <c r="K215" s="3">
        <v>455.366</v>
      </c>
      <c r="L215" s="3">
        <v>0.0</v>
      </c>
      <c r="M215" s="3">
        <v>2.03501</v>
      </c>
      <c r="N215" s="3">
        <v>0.0</v>
      </c>
      <c r="O215" s="3">
        <v>469.119</v>
      </c>
      <c r="P215" s="3">
        <v>0.0</v>
      </c>
      <c r="Q215" s="3">
        <v>500.868</v>
      </c>
      <c r="R215" s="3">
        <v>0.0</v>
      </c>
      <c r="S215" s="3">
        <v>35.4183</v>
      </c>
      <c r="T215" s="3">
        <v>0.0</v>
      </c>
      <c r="U215" s="3">
        <v>32.9673</v>
      </c>
      <c r="V215" s="3">
        <v>0.0</v>
      </c>
      <c r="W215" s="3">
        <v>3.58586</v>
      </c>
      <c r="X215" s="3">
        <v>0.0</v>
      </c>
      <c r="Y215" s="3">
        <v>3.16692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3">
        <v>3.0</v>
      </c>
      <c r="AF215" s="3">
        <v>7.0</v>
      </c>
      <c r="AG215" s="3" t="s">
        <v>35</v>
      </c>
    </row>
    <row r="216" ht="14.25" customHeight="1">
      <c r="A216" s="2">
        <v>44035.52122550926</v>
      </c>
      <c r="B216" s="1" t="s">
        <v>248</v>
      </c>
      <c r="C216" s="3">
        <v>4.16484</v>
      </c>
      <c r="D216" s="3">
        <v>0.0</v>
      </c>
      <c r="E216" s="3">
        <v>98.0593</v>
      </c>
      <c r="F216" s="3">
        <v>0.0</v>
      </c>
      <c r="G216" s="3">
        <v>1.97377</v>
      </c>
      <c r="H216" s="3">
        <v>0.0</v>
      </c>
      <c r="I216" s="3">
        <v>29134.7</v>
      </c>
      <c r="J216" s="3">
        <v>0.0</v>
      </c>
      <c r="K216" s="3">
        <v>455.598</v>
      </c>
      <c r="L216" s="3">
        <v>0.0</v>
      </c>
      <c r="M216" s="3">
        <v>2.033</v>
      </c>
      <c r="N216" s="3">
        <v>0.0</v>
      </c>
      <c r="O216" s="3">
        <v>469.27</v>
      </c>
      <c r="P216" s="3">
        <v>0.0</v>
      </c>
      <c r="Q216" s="3">
        <v>500.843</v>
      </c>
      <c r="R216" s="3">
        <v>0.0</v>
      </c>
      <c r="S216" s="3">
        <v>35.4181</v>
      </c>
      <c r="T216" s="3">
        <v>0.0</v>
      </c>
      <c r="U216" s="3">
        <v>32.9642</v>
      </c>
      <c r="V216" s="3">
        <v>0.0</v>
      </c>
      <c r="W216" s="3">
        <v>3.58712</v>
      </c>
      <c r="X216" s="3">
        <v>0.0</v>
      </c>
      <c r="Y216" s="3">
        <v>3.16638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3">
        <v>3.0</v>
      </c>
      <c r="AF216" s="3">
        <v>7.0</v>
      </c>
      <c r="AG216" s="3" t="s">
        <v>35</v>
      </c>
    </row>
    <row r="217" ht="14.25" customHeight="1">
      <c r="A217" s="2">
        <v>44035.52123695602</v>
      </c>
      <c r="B217" s="1" t="s">
        <v>249</v>
      </c>
      <c r="C217" s="3">
        <v>4.16478</v>
      </c>
      <c r="D217" s="3">
        <v>0.0</v>
      </c>
      <c r="E217" s="3">
        <v>98.0497</v>
      </c>
      <c r="F217" s="3">
        <v>0.0</v>
      </c>
      <c r="G217" s="3">
        <v>1.97244</v>
      </c>
      <c r="H217" s="3">
        <v>0.0</v>
      </c>
      <c r="I217" s="3">
        <v>28929.4</v>
      </c>
      <c r="J217" s="3">
        <v>0.0</v>
      </c>
      <c r="K217" s="3">
        <v>455.108</v>
      </c>
      <c r="L217" s="3">
        <v>0.0</v>
      </c>
      <c r="M217" s="3">
        <v>2.0312</v>
      </c>
      <c r="N217" s="3">
        <v>0.0</v>
      </c>
      <c r="O217" s="3">
        <v>468.667</v>
      </c>
      <c r="P217" s="3">
        <v>0.0</v>
      </c>
      <c r="Q217" s="3">
        <v>500.896</v>
      </c>
      <c r="R217" s="3">
        <v>0.0</v>
      </c>
      <c r="S217" s="3">
        <v>35.4204</v>
      </c>
      <c r="T217" s="3">
        <v>0.0</v>
      </c>
      <c r="U217" s="3">
        <v>32.9607</v>
      </c>
      <c r="V217" s="3">
        <v>0.0</v>
      </c>
      <c r="W217" s="3">
        <v>3.58624</v>
      </c>
      <c r="X217" s="3">
        <v>0.0</v>
      </c>
      <c r="Y217" s="3">
        <v>3.16687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3">
        <v>3.0</v>
      </c>
      <c r="AF217" s="3">
        <v>7.0</v>
      </c>
      <c r="AG217" s="3" t="s">
        <v>35</v>
      </c>
    </row>
    <row r="218" ht="14.25" customHeight="1">
      <c r="A218" s="2">
        <v>44035.5212484838</v>
      </c>
      <c r="B218" s="1" t="s">
        <v>250</v>
      </c>
      <c r="C218" s="3">
        <v>4.1647</v>
      </c>
      <c r="D218" s="3">
        <v>0.0</v>
      </c>
      <c r="E218" s="3">
        <v>98.0379</v>
      </c>
      <c r="F218" s="3">
        <v>0.0</v>
      </c>
      <c r="G218" s="3">
        <v>1.97807</v>
      </c>
      <c r="H218" s="3">
        <v>0.0</v>
      </c>
      <c r="I218" s="3">
        <v>29339.9</v>
      </c>
      <c r="J218" s="3">
        <v>0.0</v>
      </c>
      <c r="K218" s="3">
        <v>455.339</v>
      </c>
      <c r="L218" s="3">
        <v>0.0</v>
      </c>
      <c r="M218" s="3">
        <v>2.03786</v>
      </c>
      <c r="N218" s="3">
        <v>0.0</v>
      </c>
      <c r="O218" s="3">
        <v>469.102</v>
      </c>
      <c r="P218" s="3">
        <v>0.0</v>
      </c>
      <c r="Q218" s="3">
        <v>500.927</v>
      </c>
      <c r="R218" s="3">
        <v>0.0</v>
      </c>
      <c r="S218" s="3">
        <v>35.4182</v>
      </c>
      <c r="T218" s="3">
        <v>0.0</v>
      </c>
      <c r="U218" s="3">
        <v>32.9528</v>
      </c>
      <c r="V218" s="3">
        <v>0.0</v>
      </c>
      <c r="W218" s="3">
        <v>3.58588</v>
      </c>
      <c r="X218" s="3">
        <v>0.0</v>
      </c>
      <c r="Y218" s="3">
        <v>3.16604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3">
        <v>3.0</v>
      </c>
      <c r="AF218" s="3">
        <v>7.0</v>
      </c>
      <c r="AG218" s="3" t="s">
        <v>35</v>
      </c>
    </row>
    <row r="219" ht="14.25" customHeight="1">
      <c r="A219" s="2">
        <v>44035.52126</v>
      </c>
      <c r="B219" s="1" t="s">
        <v>251</v>
      </c>
      <c r="C219" s="3">
        <v>4.16487</v>
      </c>
      <c r="D219" s="3">
        <v>0.0</v>
      </c>
      <c r="E219" s="3">
        <v>98.0627</v>
      </c>
      <c r="F219" s="3">
        <v>0.0</v>
      </c>
      <c r="G219" s="3">
        <v>1.97496</v>
      </c>
      <c r="H219" s="3">
        <v>0.0</v>
      </c>
      <c r="I219" s="3">
        <v>29221.6</v>
      </c>
      <c r="J219" s="3">
        <v>0.0</v>
      </c>
      <c r="K219" s="3">
        <v>456.057</v>
      </c>
      <c r="L219" s="3">
        <v>0.0</v>
      </c>
      <c r="M219" s="3">
        <v>2.0344</v>
      </c>
      <c r="N219" s="3">
        <v>0.0</v>
      </c>
      <c r="O219" s="3">
        <v>469.785</v>
      </c>
      <c r="P219" s="3">
        <v>0.0</v>
      </c>
      <c r="Q219" s="3">
        <v>500.915</v>
      </c>
      <c r="R219" s="3">
        <v>0.0</v>
      </c>
      <c r="S219" s="3">
        <v>35.422</v>
      </c>
      <c r="T219" s="3">
        <v>0.0</v>
      </c>
      <c r="U219" s="3">
        <v>32.9526</v>
      </c>
      <c r="V219" s="3">
        <v>0.0</v>
      </c>
      <c r="W219" s="3">
        <v>3.58524</v>
      </c>
      <c r="X219" s="3">
        <v>0.0</v>
      </c>
      <c r="Y219" s="3">
        <v>3.16696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3">
        <v>3.0</v>
      </c>
      <c r="AF219" s="3">
        <v>7.0</v>
      </c>
      <c r="AG219" s="3" t="s">
        <v>35</v>
      </c>
    </row>
    <row r="220" ht="14.25" customHeight="1">
      <c r="A220" s="2">
        <v>44035.521271481484</v>
      </c>
      <c r="B220" s="1" t="s">
        <v>252</v>
      </c>
      <c r="C220" s="3">
        <v>4.1648</v>
      </c>
      <c r="D220" s="3">
        <v>0.0</v>
      </c>
      <c r="E220" s="3">
        <v>98.0524</v>
      </c>
      <c r="F220" s="3">
        <v>0.0</v>
      </c>
      <c r="G220" s="3">
        <v>1.97148</v>
      </c>
      <c r="H220" s="3">
        <v>0.0</v>
      </c>
      <c r="I220" s="3">
        <v>29173.3</v>
      </c>
      <c r="J220" s="3">
        <v>0.0</v>
      </c>
      <c r="K220" s="3">
        <v>455.205</v>
      </c>
      <c r="L220" s="3">
        <v>0.0</v>
      </c>
      <c r="M220" s="3">
        <v>2.03072</v>
      </c>
      <c r="N220" s="3">
        <v>0.0</v>
      </c>
      <c r="O220" s="3">
        <v>468.884</v>
      </c>
      <c r="P220" s="3">
        <v>0.0</v>
      </c>
      <c r="Q220" s="3">
        <v>500.873</v>
      </c>
      <c r="R220" s="3">
        <v>0.0</v>
      </c>
      <c r="S220" s="3">
        <v>35.4213</v>
      </c>
      <c r="T220" s="3">
        <v>0.0</v>
      </c>
      <c r="U220" s="3">
        <v>32.948</v>
      </c>
      <c r="V220" s="3">
        <v>0.0</v>
      </c>
      <c r="W220" s="3">
        <v>3.58684</v>
      </c>
      <c r="X220" s="3">
        <v>0.0</v>
      </c>
      <c r="Y220" s="3">
        <v>3.16717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3">
        <v>3.0</v>
      </c>
      <c r="AF220" s="3">
        <v>7.0</v>
      </c>
      <c r="AG220" s="3" t="s">
        <v>35</v>
      </c>
    </row>
    <row r="221" ht="14.25" customHeight="1">
      <c r="A221" s="2">
        <v>44035.52128302083</v>
      </c>
      <c r="B221" s="1" t="s">
        <v>253</v>
      </c>
      <c r="C221" s="3">
        <v>4.16485</v>
      </c>
      <c r="D221" s="3">
        <v>0.0</v>
      </c>
      <c r="E221" s="3">
        <v>98.0605</v>
      </c>
      <c r="F221" s="3">
        <v>0.0</v>
      </c>
      <c r="G221" s="3">
        <v>1.97234</v>
      </c>
      <c r="H221" s="3">
        <v>0.0</v>
      </c>
      <c r="I221" s="3">
        <v>29137.9</v>
      </c>
      <c r="J221" s="3">
        <v>0.0</v>
      </c>
      <c r="K221" s="3">
        <v>455.449</v>
      </c>
      <c r="L221" s="3">
        <v>0.0</v>
      </c>
      <c r="M221" s="3">
        <v>2.03153</v>
      </c>
      <c r="N221" s="3">
        <v>0.0</v>
      </c>
      <c r="O221" s="3">
        <v>469.118</v>
      </c>
      <c r="P221" s="3">
        <v>0.0</v>
      </c>
      <c r="Q221" s="3">
        <v>500.847</v>
      </c>
      <c r="R221" s="3">
        <v>0.0</v>
      </c>
      <c r="S221" s="3">
        <v>35.4195</v>
      </c>
      <c r="T221" s="3">
        <v>0.0</v>
      </c>
      <c r="U221" s="3">
        <v>32.9456</v>
      </c>
      <c r="V221" s="3">
        <v>0.0</v>
      </c>
      <c r="W221" s="3">
        <v>3.58595</v>
      </c>
      <c r="X221" s="3">
        <v>0.0</v>
      </c>
      <c r="Y221" s="3">
        <v>3.16693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3">
        <v>3.0</v>
      </c>
      <c r="AF221" s="3">
        <v>7.0</v>
      </c>
      <c r="AG221" s="3" t="s">
        <v>35</v>
      </c>
    </row>
    <row r="222" ht="14.25" customHeight="1">
      <c r="A222" s="2">
        <v>44035.521294583334</v>
      </c>
      <c r="B222" s="1" t="s">
        <v>254</v>
      </c>
      <c r="C222" s="3">
        <v>4.16494</v>
      </c>
      <c r="D222" s="3">
        <v>0.0</v>
      </c>
      <c r="E222" s="3">
        <v>98.0742</v>
      </c>
      <c r="F222" s="3">
        <v>0.0</v>
      </c>
      <c r="G222" s="3">
        <v>1.97512</v>
      </c>
      <c r="H222" s="3">
        <v>0.0</v>
      </c>
      <c r="I222" s="3">
        <v>29088.9</v>
      </c>
      <c r="J222" s="3">
        <v>0.0</v>
      </c>
      <c r="K222" s="3">
        <v>456.301</v>
      </c>
      <c r="L222" s="3">
        <v>0.0</v>
      </c>
      <c r="M222" s="3">
        <v>2.0343</v>
      </c>
      <c r="N222" s="3">
        <v>0.0</v>
      </c>
      <c r="O222" s="3">
        <v>469.972</v>
      </c>
      <c r="P222" s="3">
        <v>0.0</v>
      </c>
      <c r="Q222" s="3">
        <v>500.834</v>
      </c>
      <c r="R222" s="3">
        <v>0.0</v>
      </c>
      <c r="S222" s="3">
        <v>35.4201</v>
      </c>
      <c r="T222" s="3">
        <v>0.0</v>
      </c>
      <c r="U222" s="3">
        <v>32.9434</v>
      </c>
      <c r="V222" s="3">
        <v>0.0</v>
      </c>
      <c r="W222" s="3">
        <v>3.58594</v>
      </c>
      <c r="X222" s="3">
        <v>0.0</v>
      </c>
      <c r="Y222" s="3">
        <v>3.16708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3">
        <v>3.0</v>
      </c>
      <c r="AF222" s="3">
        <v>7.0</v>
      </c>
      <c r="AG222" s="3" t="s">
        <v>35</v>
      </c>
    </row>
    <row r="223" ht="14.25" customHeight="1">
      <c r="A223" s="2">
        <v>44035.52130609954</v>
      </c>
      <c r="B223" s="1" t="s">
        <v>255</v>
      </c>
      <c r="C223" s="3">
        <v>4.16482</v>
      </c>
      <c r="D223" s="3">
        <v>0.0</v>
      </c>
      <c r="E223" s="3">
        <v>98.0561</v>
      </c>
      <c r="F223" s="3">
        <v>0.0</v>
      </c>
      <c r="G223" s="3">
        <v>1.97553</v>
      </c>
      <c r="H223" s="3">
        <v>0.0</v>
      </c>
      <c r="I223" s="3">
        <v>29020.1</v>
      </c>
      <c r="J223" s="3">
        <v>0.0</v>
      </c>
      <c r="K223" s="3">
        <v>456.976</v>
      </c>
      <c r="L223" s="3">
        <v>0.0</v>
      </c>
      <c r="M223" s="3">
        <v>2.03457</v>
      </c>
      <c r="N223" s="3">
        <v>0.0</v>
      </c>
      <c r="O223" s="3">
        <v>470.633</v>
      </c>
      <c r="P223" s="3">
        <v>0.0</v>
      </c>
      <c r="Q223" s="3">
        <v>500.898</v>
      </c>
      <c r="R223" s="3">
        <v>0.0</v>
      </c>
      <c r="S223" s="3">
        <v>35.4237</v>
      </c>
      <c r="T223" s="3">
        <v>0.0</v>
      </c>
      <c r="U223" s="3">
        <v>32.9425</v>
      </c>
      <c r="V223" s="3">
        <v>0.0</v>
      </c>
      <c r="W223" s="3">
        <v>3.58581</v>
      </c>
      <c r="X223" s="3">
        <v>0.0</v>
      </c>
      <c r="Y223" s="3">
        <v>3.16671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3">
        <v>3.0</v>
      </c>
      <c r="AF223" s="3">
        <v>7.0</v>
      </c>
      <c r="AG223" s="3" t="s">
        <v>35</v>
      </c>
    </row>
    <row r="224" ht="14.25" customHeight="1">
      <c r="A224" s="2">
        <v>44035.52131753472</v>
      </c>
      <c r="B224" s="1" t="s">
        <v>256</v>
      </c>
      <c r="C224" s="3">
        <v>4.16483</v>
      </c>
      <c r="D224" s="3">
        <v>0.0</v>
      </c>
      <c r="E224" s="3">
        <v>98.0573</v>
      </c>
      <c r="F224" s="3">
        <v>0.0</v>
      </c>
      <c r="G224" s="3">
        <v>1.974</v>
      </c>
      <c r="H224" s="3">
        <v>0.0</v>
      </c>
      <c r="I224" s="3">
        <v>29092.1</v>
      </c>
      <c r="J224" s="3">
        <v>0.0</v>
      </c>
      <c r="K224" s="3">
        <v>459.669</v>
      </c>
      <c r="L224" s="3">
        <v>0.0</v>
      </c>
      <c r="M224" s="3">
        <v>2.03315</v>
      </c>
      <c r="N224" s="3">
        <v>0.0</v>
      </c>
      <c r="O224" s="3">
        <v>473.442</v>
      </c>
      <c r="P224" s="3">
        <v>0.0</v>
      </c>
      <c r="Q224" s="3">
        <v>500.927</v>
      </c>
      <c r="R224" s="3">
        <v>0.0</v>
      </c>
      <c r="S224" s="3">
        <v>35.4306</v>
      </c>
      <c r="T224" s="3">
        <v>0.0</v>
      </c>
      <c r="U224" s="3">
        <v>32.9367</v>
      </c>
      <c r="V224" s="3">
        <v>0.0</v>
      </c>
      <c r="W224" s="3">
        <v>3.58667</v>
      </c>
      <c r="X224" s="3">
        <v>0.0</v>
      </c>
      <c r="Y224" s="3">
        <v>3.16756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3">
        <v>3.0</v>
      </c>
      <c r="AF224" s="3">
        <v>7.0</v>
      </c>
      <c r="AG224" s="3" t="s">
        <v>35</v>
      </c>
    </row>
    <row r="225" ht="14.25" customHeight="1">
      <c r="A225" s="2">
        <v>44035.52132905093</v>
      </c>
      <c r="B225" s="1" t="s">
        <v>257</v>
      </c>
      <c r="C225" s="3">
        <v>4.16472</v>
      </c>
      <c r="D225" s="3">
        <v>0.0</v>
      </c>
      <c r="E225" s="3">
        <v>98.0419</v>
      </c>
      <c r="F225" s="3">
        <v>0.0</v>
      </c>
      <c r="G225" s="3">
        <v>1.98049</v>
      </c>
      <c r="H225" s="3">
        <v>0.0</v>
      </c>
      <c r="I225" s="3">
        <v>29225.1</v>
      </c>
      <c r="J225" s="3">
        <v>0.0</v>
      </c>
      <c r="K225" s="3">
        <v>462.31</v>
      </c>
      <c r="L225" s="3">
        <v>0.0</v>
      </c>
      <c r="M225" s="3">
        <v>2.04011</v>
      </c>
      <c r="N225" s="3">
        <v>0.0</v>
      </c>
      <c r="O225" s="3">
        <v>476.228</v>
      </c>
      <c r="P225" s="3">
        <v>0.0</v>
      </c>
      <c r="Q225" s="3">
        <v>500.914</v>
      </c>
      <c r="R225" s="3">
        <v>0.0</v>
      </c>
      <c r="S225" s="3">
        <v>35.4228</v>
      </c>
      <c r="T225" s="3">
        <v>0.0</v>
      </c>
      <c r="U225" s="3">
        <v>32.9355</v>
      </c>
      <c r="V225" s="3">
        <v>0.0</v>
      </c>
      <c r="W225" s="3">
        <v>3.58566</v>
      </c>
      <c r="X225" s="3">
        <v>0.0</v>
      </c>
      <c r="Y225" s="3">
        <v>3.16693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3">
        <v>3.0</v>
      </c>
      <c r="AF225" s="3">
        <v>7.0</v>
      </c>
      <c r="AG225" s="3" t="s">
        <v>35</v>
      </c>
    </row>
    <row r="226" ht="14.25" customHeight="1">
      <c r="A226" s="2">
        <v>44035.52134056713</v>
      </c>
      <c r="B226" s="1" t="s">
        <v>258</v>
      </c>
      <c r="C226" s="3">
        <v>4.16476</v>
      </c>
      <c r="D226" s="3">
        <v>0.0</v>
      </c>
      <c r="E226" s="3">
        <v>98.0472</v>
      </c>
      <c r="F226" s="3">
        <v>0.0</v>
      </c>
      <c r="G226" s="3">
        <v>1.97275</v>
      </c>
      <c r="H226" s="3">
        <v>0.0</v>
      </c>
      <c r="I226" s="3">
        <v>29206.5</v>
      </c>
      <c r="J226" s="3">
        <v>0.0</v>
      </c>
      <c r="K226" s="3">
        <v>461.565</v>
      </c>
      <c r="L226" s="3">
        <v>0.0</v>
      </c>
      <c r="M226" s="3">
        <v>2.0321</v>
      </c>
      <c r="N226" s="3">
        <v>0.0</v>
      </c>
      <c r="O226" s="3">
        <v>475.451</v>
      </c>
      <c r="P226" s="3">
        <v>0.0</v>
      </c>
      <c r="Q226" s="3">
        <v>500.884</v>
      </c>
      <c r="R226" s="3">
        <v>0.0</v>
      </c>
      <c r="S226" s="3">
        <v>35.4253</v>
      </c>
      <c r="T226" s="3">
        <v>0.0</v>
      </c>
      <c r="U226" s="3">
        <v>32.9282</v>
      </c>
      <c r="V226" s="3">
        <v>0.0</v>
      </c>
      <c r="W226" s="3">
        <v>3.58567</v>
      </c>
      <c r="X226" s="3">
        <v>0.0</v>
      </c>
      <c r="Y226" s="3">
        <v>3.16789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3">
        <v>3.0</v>
      </c>
      <c r="AF226" s="3">
        <v>7.0</v>
      </c>
      <c r="AG226" s="3" t="s">
        <v>35</v>
      </c>
    </row>
    <row r="227" ht="14.25" customHeight="1">
      <c r="A227" s="2">
        <v>44035.52135206018</v>
      </c>
      <c r="B227" s="1" t="s">
        <v>259</v>
      </c>
      <c r="C227" s="3">
        <v>4.16492</v>
      </c>
      <c r="D227" s="3">
        <v>0.0</v>
      </c>
      <c r="E227" s="3">
        <v>98.0711</v>
      </c>
      <c r="F227" s="3">
        <v>0.0</v>
      </c>
      <c r="G227" s="3">
        <v>1.96689</v>
      </c>
      <c r="H227" s="3">
        <v>0.0</v>
      </c>
      <c r="I227" s="3">
        <v>29190.7</v>
      </c>
      <c r="J227" s="3">
        <v>0.0</v>
      </c>
      <c r="K227" s="3">
        <v>461.889</v>
      </c>
      <c r="L227" s="3">
        <v>0.0</v>
      </c>
      <c r="M227" s="3">
        <v>2.02604</v>
      </c>
      <c r="N227" s="3">
        <v>0.0</v>
      </c>
      <c r="O227" s="3">
        <v>475.777</v>
      </c>
      <c r="P227" s="3">
        <v>0.0</v>
      </c>
      <c r="Q227" s="3">
        <v>500.828</v>
      </c>
      <c r="R227" s="3">
        <v>0.0</v>
      </c>
      <c r="S227" s="3">
        <v>35.4241</v>
      </c>
      <c r="T227" s="3">
        <v>0.0</v>
      </c>
      <c r="U227" s="3">
        <v>32.9349</v>
      </c>
      <c r="V227" s="3">
        <v>0.0</v>
      </c>
      <c r="W227" s="3">
        <v>3.58773</v>
      </c>
      <c r="X227" s="3">
        <v>0.0</v>
      </c>
      <c r="Y227" s="3">
        <v>3.16767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3">
        <v>3.0</v>
      </c>
      <c r="AF227" s="3">
        <v>7.0</v>
      </c>
      <c r="AG227" s="3" t="s">
        <v>35</v>
      </c>
    </row>
    <row r="228" ht="14.25" customHeight="1">
      <c r="A228" s="2">
        <v>44035.52136356482</v>
      </c>
      <c r="B228" s="1" t="s">
        <v>260</v>
      </c>
      <c r="C228" s="3">
        <v>4.16483</v>
      </c>
      <c r="D228" s="3">
        <v>0.0</v>
      </c>
      <c r="E228" s="3">
        <v>98.0571</v>
      </c>
      <c r="F228" s="3">
        <v>0.0</v>
      </c>
      <c r="G228" s="3">
        <v>1.97374</v>
      </c>
      <c r="H228" s="3">
        <v>0.0</v>
      </c>
      <c r="I228" s="3">
        <v>29036.6</v>
      </c>
      <c r="J228" s="3">
        <v>0.0</v>
      </c>
      <c r="K228" s="3">
        <v>462.075</v>
      </c>
      <c r="L228" s="3">
        <v>0.0</v>
      </c>
      <c r="M228" s="3">
        <v>2.03277</v>
      </c>
      <c r="N228" s="3">
        <v>0.0</v>
      </c>
      <c r="O228" s="3">
        <v>475.893</v>
      </c>
      <c r="P228" s="3">
        <v>0.0</v>
      </c>
      <c r="Q228" s="3">
        <v>500.868</v>
      </c>
      <c r="R228" s="3">
        <v>0.0</v>
      </c>
      <c r="S228" s="3">
        <v>35.4265</v>
      </c>
      <c r="T228" s="3">
        <v>0.0</v>
      </c>
      <c r="U228" s="3">
        <v>32.9359</v>
      </c>
      <c r="V228" s="3">
        <v>0.0</v>
      </c>
      <c r="W228" s="3">
        <v>3.58721</v>
      </c>
      <c r="X228" s="3">
        <v>0.0</v>
      </c>
      <c r="Y228" s="3">
        <v>3.16776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3">
        <v>3.0</v>
      </c>
      <c r="AF228" s="3">
        <v>7.0</v>
      </c>
      <c r="AG228" s="3" t="s">
        <v>35</v>
      </c>
    </row>
    <row r="229" ht="14.25" customHeight="1">
      <c r="A229" s="2">
        <v>44035.521375185184</v>
      </c>
      <c r="B229" s="1" t="s">
        <v>261</v>
      </c>
      <c r="C229" s="3">
        <v>4.1647</v>
      </c>
      <c r="D229" s="3">
        <v>0.0</v>
      </c>
      <c r="E229" s="3">
        <v>98.039</v>
      </c>
      <c r="F229" s="3">
        <v>0.0</v>
      </c>
      <c r="G229" s="3">
        <v>1.97564</v>
      </c>
      <c r="H229" s="3">
        <v>0.0</v>
      </c>
      <c r="I229" s="3">
        <v>29121.0</v>
      </c>
      <c r="J229" s="3">
        <v>0.0</v>
      </c>
      <c r="K229" s="3">
        <v>462.073</v>
      </c>
      <c r="L229" s="3">
        <v>0.0</v>
      </c>
      <c r="M229" s="3">
        <v>2.0349</v>
      </c>
      <c r="N229" s="3">
        <v>0.0</v>
      </c>
      <c r="O229" s="3">
        <v>475.933</v>
      </c>
      <c r="P229" s="3">
        <v>0.0</v>
      </c>
      <c r="Q229" s="3">
        <v>500.918</v>
      </c>
      <c r="R229" s="3">
        <v>0.0</v>
      </c>
      <c r="S229" s="3">
        <v>35.4275</v>
      </c>
      <c r="T229" s="3">
        <v>0.0</v>
      </c>
      <c r="U229" s="3">
        <v>32.9317</v>
      </c>
      <c r="V229" s="3">
        <v>0.0</v>
      </c>
      <c r="W229" s="3">
        <v>3.58561</v>
      </c>
      <c r="X229" s="3">
        <v>0.0</v>
      </c>
      <c r="Y229" s="3">
        <v>3.16738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3">
        <v>3.0</v>
      </c>
      <c r="AF229" s="3">
        <v>7.0</v>
      </c>
      <c r="AG229" s="3" t="s">
        <v>35</v>
      </c>
    </row>
    <row r="230" ht="14.25" customHeight="1">
      <c r="A230" s="2">
        <v>44035.52138668981</v>
      </c>
      <c r="B230" s="1" t="s">
        <v>262</v>
      </c>
      <c r="C230" s="3">
        <v>4.16489</v>
      </c>
      <c r="D230" s="3">
        <v>0.0</v>
      </c>
      <c r="E230" s="3">
        <v>98.0671</v>
      </c>
      <c r="F230" s="3">
        <v>0.0</v>
      </c>
      <c r="G230" s="3">
        <v>1.97467</v>
      </c>
      <c r="H230" s="3">
        <v>0.0</v>
      </c>
      <c r="I230" s="3">
        <v>29349.3</v>
      </c>
      <c r="J230" s="3">
        <v>0.0</v>
      </c>
      <c r="K230" s="3">
        <v>464.461</v>
      </c>
      <c r="L230" s="3">
        <v>0.0</v>
      </c>
      <c r="M230" s="3">
        <v>2.03438</v>
      </c>
      <c r="N230" s="3">
        <v>0.0</v>
      </c>
      <c r="O230" s="3">
        <v>478.505</v>
      </c>
      <c r="P230" s="3">
        <v>0.0</v>
      </c>
      <c r="Q230" s="3">
        <v>500.903</v>
      </c>
      <c r="R230" s="3">
        <v>0.0</v>
      </c>
      <c r="S230" s="3">
        <v>35.4276</v>
      </c>
      <c r="T230" s="3">
        <v>0.0</v>
      </c>
      <c r="U230" s="3">
        <v>32.9355</v>
      </c>
      <c r="V230" s="3">
        <v>0.0</v>
      </c>
      <c r="W230" s="3">
        <v>3.58824</v>
      </c>
      <c r="X230" s="3">
        <v>0.0</v>
      </c>
      <c r="Y230" s="3">
        <v>3.1678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3">
        <v>3.0</v>
      </c>
      <c r="AF230" s="3">
        <v>7.0</v>
      </c>
      <c r="AG230" s="3" t="s">
        <v>35</v>
      </c>
    </row>
    <row r="231" ht="14.25" customHeight="1">
      <c r="A231" s="2">
        <v>44035.52139821759</v>
      </c>
      <c r="B231" s="1" t="s">
        <v>263</v>
      </c>
      <c r="C231" s="3">
        <v>4.16485</v>
      </c>
      <c r="D231" s="3">
        <v>0.0</v>
      </c>
      <c r="E231" s="3">
        <v>98.0606</v>
      </c>
      <c r="F231" s="3">
        <v>0.0</v>
      </c>
      <c r="G231" s="3">
        <v>1.97489</v>
      </c>
      <c r="H231" s="3">
        <v>0.0</v>
      </c>
      <c r="I231" s="3">
        <v>29124.2</v>
      </c>
      <c r="J231" s="3">
        <v>0.0</v>
      </c>
      <c r="K231" s="3">
        <v>461.257</v>
      </c>
      <c r="L231" s="3">
        <v>0.0</v>
      </c>
      <c r="M231" s="3">
        <v>2.03413</v>
      </c>
      <c r="N231" s="3">
        <v>0.0</v>
      </c>
      <c r="O231" s="3">
        <v>475.094</v>
      </c>
      <c r="P231" s="3">
        <v>0.0</v>
      </c>
      <c r="Q231" s="3">
        <v>500.879</v>
      </c>
      <c r="R231" s="3">
        <v>0.0</v>
      </c>
      <c r="S231" s="3">
        <v>35.4176</v>
      </c>
      <c r="T231" s="3">
        <v>0.0</v>
      </c>
      <c r="U231" s="3">
        <v>32.9282</v>
      </c>
      <c r="V231" s="3">
        <v>0.0</v>
      </c>
      <c r="W231" s="3">
        <v>3.58629</v>
      </c>
      <c r="X231" s="3">
        <v>0.0</v>
      </c>
      <c r="Y231" s="3">
        <v>3.16785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3">
        <v>3.0</v>
      </c>
      <c r="AF231" s="3">
        <v>7.0</v>
      </c>
      <c r="AG231" s="3" t="s">
        <v>35</v>
      </c>
    </row>
    <row r="232" ht="14.25" customHeight="1">
      <c r="A232" s="2">
        <v>44035.521409664354</v>
      </c>
      <c r="B232" s="1" t="s">
        <v>264</v>
      </c>
      <c r="C232" s="3">
        <v>4.16465</v>
      </c>
      <c r="D232" s="3">
        <v>0.0</v>
      </c>
      <c r="E232" s="3">
        <v>98.0307</v>
      </c>
      <c r="F232" s="3">
        <v>0.0</v>
      </c>
      <c r="G232" s="3">
        <v>1.97368</v>
      </c>
      <c r="H232" s="3">
        <v>0.0</v>
      </c>
      <c r="I232" s="3">
        <v>28923.1</v>
      </c>
      <c r="J232" s="3">
        <v>0.0</v>
      </c>
      <c r="K232" s="3">
        <v>460.253</v>
      </c>
      <c r="L232" s="3">
        <v>0.0</v>
      </c>
      <c r="M232" s="3">
        <v>2.03246</v>
      </c>
      <c r="N232" s="3">
        <v>0.0</v>
      </c>
      <c r="O232" s="3">
        <v>473.961</v>
      </c>
      <c r="P232" s="3">
        <v>0.0</v>
      </c>
      <c r="Q232" s="3">
        <v>500.857</v>
      </c>
      <c r="R232" s="3">
        <v>0.0</v>
      </c>
      <c r="S232" s="3">
        <v>35.4232</v>
      </c>
      <c r="T232" s="3">
        <v>0.0</v>
      </c>
      <c r="U232" s="3">
        <v>32.9161</v>
      </c>
      <c r="V232" s="3">
        <v>0.0</v>
      </c>
      <c r="W232" s="3">
        <v>3.58716</v>
      </c>
      <c r="X232" s="3">
        <v>0.0</v>
      </c>
      <c r="Y232" s="3">
        <v>3.16829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3">
        <v>3.0</v>
      </c>
      <c r="AF232" s="3">
        <v>7.0</v>
      </c>
      <c r="AG232" s="3" t="s">
        <v>35</v>
      </c>
    </row>
    <row r="233" ht="14.25" customHeight="1">
      <c r="A233" s="2">
        <v>44035.521421261576</v>
      </c>
      <c r="B233" s="1" t="s">
        <v>265</v>
      </c>
      <c r="C233" s="3">
        <v>4.16485</v>
      </c>
      <c r="D233" s="3">
        <v>0.0</v>
      </c>
      <c r="E233" s="3">
        <v>98.0604</v>
      </c>
      <c r="F233" s="3">
        <v>0.0</v>
      </c>
      <c r="G233" s="3">
        <v>1.9732</v>
      </c>
      <c r="H233" s="3">
        <v>0.0</v>
      </c>
      <c r="I233" s="3">
        <v>29172.2</v>
      </c>
      <c r="J233" s="3">
        <v>0.0</v>
      </c>
      <c r="K233" s="3">
        <v>456.987</v>
      </c>
      <c r="L233" s="3">
        <v>0.0</v>
      </c>
      <c r="M233" s="3">
        <v>2.0325</v>
      </c>
      <c r="N233" s="3">
        <v>0.0</v>
      </c>
      <c r="O233" s="3">
        <v>470.719</v>
      </c>
      <c r="P233" s="3">
        <v>0.0</v>
      </c>
      <c r="Q233" s="3">
        <v>500.863</v>
      </c>
      <c r="R233" s="3">
        <v>0.0</v>
      </c>
      <c r="S233" s="3">
        <v>35.4248</v>
      </c>
      <c r="T233" s="3">
        <v>0.0</v>
      </c>
      <c r="U233" s="3">
        <v>32.9215</v>
      </c>
      <c r="V233" s="3">
        <v>0.0</v>
      </c>
      <c r="W233" s="3">
        <v>3.58792</v>
      </c>
      <c r="X233" s="3">
        <v>0.0</v>
      </c>
      <c r="Y233" s="3">
        <v>3.16751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3">
        <v>3.0</v>
      </c>
      <c r="AF233" s="3">
        <v>7.0</v>
      </c>
      <c r="AG233" s="3" t="s">
        <v>35</v>
      </c>
    </row>
    <row r="234" ht="14.25" customHeight="1">
      <c r="A234" s="2">
        <v>44035.5214327662</v>
      </c>
      <c r="B234" s="1" t="s">
        <v>266</v>
      </c>
      <c r="C234" s="3">
        <v>4.16489</v>
      </c>
      <c r="D234" s="3">
        <v>0.0</v>
      </c>
      <c r="E234" s="3">
        <v>98.067</v>
      </c>
      <c r="F234" s="3">
        <v>0.0</v>
      </c>
      <c r="G234" s="3">
        <v>1.97387</v>
      </c>
      <c r="H234" s="3">
        <v>0.0</v>
      </c>
      <c r="I234" s="3">
        <v>29099.5</v>
      </c>
      <c r="J234" s="3">
        <v>0.0</v>
      </c>
      <c r="K234" s="3">
        <v>458.27</v>
      </c>
      <c r="L234" s="3">
        <v>0.0</v>
      </c>
      <c r="M234" s="3">
        <v>2.03304</v>
      </c>
      <c r="N234" s="3">
        <v>0.0</v>
      </c>
      <c r="O234" s="3">
        <v>472.005</v>
      </c>
      <c r="P234" s="3">
        <v>0.0</v>
      </c>
      <c r="Q234" s="3">
        <v>500.915</v>
      </c>
      <c r="R234" s="3">
        <v>0.0</v>
      </c>
      <c r="S234" s="3">
        <v>35.4256</v>
      </c>
      <c r="T234" s="3">
        <v>0.0</v>
      </c>
      <c r="U234" s="3">
        <v>32.9263</v>
      </c>
      <c r="V234" s="3">
        <v>0.0</v>
      </c>
      <c r="W234" s="3">
        <v>3.58633</v>
      </c>
      <c r="X234" s="3">
        <v>0.0</v>
      </c>
      <c r="Y234" s="3">
        <v>3.16852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3">
        <v>3.0</v>
      </c>
      <c r="AF234" s="3">
        <v>7.0</v>
      </c>
      <c r="AG234" s="3" t="s">
        <v>35</v>
      </c>
    </row>
    <row r="235" ht="14.25" customHeight="1">
      <c r="A235" s="2">
        <v>44035.52144425926</v>
      </c>
      <c r="B235" s="1" t="s">
        <v>267</v>
      </c>
      <c r="C235" s="3">
        <v>4.16484</v>
      </c>
      <c r="D235" s="3">
        <v>0.0</v>
      </c>
      <c r="E235" s="3">
        <v>98.0594</v>
      </c>
      <c r="F235" s="3">
        <v>0.0</v>
      </c>
      <c r="G235" s="3">
        <v>1.97311</v>
      </c>
      <c r="H235" s="3">
        <v>0.0</v>
      </c>
      <c r="I235" s="3">
        <v>29172.2</v>
      </c>
      <c r="J235" s="3">
        <v>0.0</v>
      </c>
      <c r="K235" s="3">
        <v>454.413</v>
      </c>
      <c r="L235" s="3">
        <v>0.0</v>
      </c>
      <c r="M235" s="3">
        <v>2.0324</v>
      </c>
      <c r="N235" s="3">
        <v>0.0</v>
      </c>
      <c r="O235" s="3">
        <v>468.068</v>
      </c>
      <c r="P235" s="3">
        <v>0.0</v>
      </c>
      <c r="Q235" s="3">
        <v>500.94</v>
      </c>
      <c r="R235" s="3">
        <v>0.0</v>
      </c>
      <c r="S235" s="3">
        <v>35.4269</v>
      </c>
      <c r="T235" s="3">
        <v>0.0</v>
      </c>
      <c r="U235" s="3">
        <v>32.9263</v>
      </c>
      <c r="V235" s="3">
        <v>0.0</v>
      </c>
      <c r="W235" s="3">
        <v>3.58838</v>
      </c>
      <c r="X235" s="3">
        <v>0.0</v>
      </c>
      <c r="Y235" s="3">
        <v>3.16778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3">
        <v>3.0</v>
      </c>
      <c r="AF235" s="3">
        <v>7.0</v>
      </c>
      <c r="AG235" s="3" t="s">
        <v>35</v>
      </c>
    </row>
    <row r="236" ht="14.25" customHeight="1">
      <c r="A236" s="2">
        <v>44035.521455821756</v>
      </c>
      <c r="B236" s="1" t="s">
        <v>268</v>
      </c>
      <c r="C236" s="3">
        <v>4.16469</v>
      </c>
      <c r="D236" s="3">
        <v>0.0</v>
      </c>
      <c r="E236" s="3">
        <v>98.0369</v>
      </c>
      <c r="F236" s="3">
        <v>0.0</v>
      </c>
      <c r="G236" s="3">
        <v>1.97415</v>
      </c>
      <c r="H236" s="3">
        <v>0.0</v>
      </c>
      <c r="I236" s="3">
        <v>29073.1</v>
      </c>
      <c r="J236" s="3">
        <v>0.0</v>
      </c>
      <c r="K236" s="3">
        <v>456.43</v>
      </c>
      <c r="L236" s="3">
        <v>0.0</v>
      </c>
      <c r="M236" s="3">
        <v>2.03326</v>
      </c>
      <c r="N236" s="3">
        <v>0.0</v>
      </c>
      <c r="O236" s="3">
        <v>470.098</v>
      </c>
      <c r="P236" s="3">
        <v>0.0</v>
      </c>
      <c r="Q236" s="3">
        <v>500.898</v>
      </c>
      <c r="R236" s="3">
        <v>0.0</v>
      </c>
      <c r="S236" s="3">
        <v>35.4276</v>
      </c>
      <c r="T236" s="3">
        <v>0.0</v>
      </c>
      <c r="U236" s="3">
        <v>32.9298</v>
      </c>
      <c r="V236" s="3">
        <v>0.0</v>
      </c>
      <c r="W236" s="3">
        <v>3.58646</v>
      </c>
      <c r="X236" s="3">
        <v>0.0</v>
      </c>
      <c r="Y236" s="3">
        <v>3.16901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3">
        <v>3.0</v>
      </c>
      <c r="AF236" s="3">
        <v>8.0</v>
      </c>
      <c r="AG236" s="3" t="s">
        <v>35</v>
      </c>
    </row>
    <row r="237" ht="14.25" customHeight="1">
      <c r="A237" s="2">
        <v>44035.521467349536</v>
      </c>
      <c r="B237" s="1" t="s">
        <v>269</v>
      </c>
      <c r="C237" s="3">
        <v>4.16466</v>
      </c>
      <c r="D237" s="3">
        <v>0.0</v>
      </c>
      <c r="E237" s="3">
        <v>98.0329</v>
      </c>
      <c r="F237" s="3">
        <v>0.0</v>
      </c>
      <c r="G237" s="3">
        <v>1.97656</v>
      </c>
      <c r="H237" s="3">
        <v>0.0</v>
      </c>
      <c r="I237" s="3">
        <v>29039.2</v>
      </c>
      <c r="J237" s="3">
        <v>0.0</v>
      </c>
      <c r="K237" s="3">
        <v>455.933</v>
      </c>
      <c r="L237" s="3">
        <v>0.0</v>
      </c>
      <c r="M237" s="3">
        <v>2.03567</v>
      </c>
      <c r="N237" s="3">
        <v>0.0</v>
      </c>
      <c r="O237" s="3">
        <v>469.569</v>
      </c>
      <c r="P237" s="3">
        <v>0.0</v>
      </c>
      <c r="Q237" s="3">
        <v>500.886</v>
      </c>
      <c r="R237" s="3">
        <v>0.0</v>
      </c>
      <c r="S237" s="3">
        <v>35.4303</v>
      </c>
      <c r="T237" s="3">
        <v>0.0</v>
      </c>
      <c r="U237" s="3">
        <v>32.9208</v>
      </c>
      <c r="V237" s="3">
        <v>0.0</v>
      </c>
      <c r="W237" s="3">
        <v>3.58515</v>
      </c>
      <c r="X237" s="3">
        <v>0.0</v>
      </c>
      <c r="Y237" s="3">
        <v>3.16806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3">
        <v>3.0</v>
      </c>
      <c r="AF237" s="3">
        <v>8.0</v>
      </c>
      <c r="AG237" s="3" t="s">
        <v>35</v>
      </c>
    </row>
    <row r="238" ht="14.25" customHeight="1">
      <c r="A238" s="2">
        <v>44035.521478877316</v>
      </c>
      <c r="B238" s="1" t="s">
        <v>270</v>
      </c>
      <c r="C238" s="3">
        <v>4.16472</v>
      </c>
      <c r="D238" s="3">
        <v>0.0</v>
      </c>
      <c r="E238" s="3">
        <v>98.0412</v>
      </c>
      <c r="F238" s="3">
        <v>0.0</v>
      </c>
      <c r="G238" s="3">
        <v>1.97455</v>
      </c>
      <c r="H238" s="3">
        <v>0.0</v>
      </c>
      <c r="I238" s="3">
        <v>29041.8</v>
      </c>
      <c r="J238" s="3">
        <v>0.0</v>
      </c>
      <c r="K238" s="3">
        <v>452.518</v>
      </c>
      <c r="L238" s="3">
        <v>0.0</v>
      </c>
      <c r="M238" s="3">
        <v>2.03361</v>
      </c>
      <c r="N238" s="3">
        <v>0.0</v>
      </c>
      <c r="O238" s="3">
        <v>466.053</v>
      </c>
      <c r="P238" s="3">
        <v>0.0</v>
      </c>
      <c r="Q238" s="3">
        <v>500.873</v>
      </c>
      <c r="R238" s="3">
        <v>0.0</v>
      </c>
      <c r="S238" s="3">
        <v>35.429</v>
      </c>
      <c r="T238" s="3">
        <v>0.0</v>
      </c>
      <c r="U238" s="3">
        <v>32.9174</v>
      </c>
      <c r="V238" s="3">
        <v>0.0</v>
      </c>
      <c r="W238" s="3">
        <v>3.58728</v>
      </c>
      <c r="X238" s="3">
        <v>0.0</v>
      </c>
      <c r="Y238" s="3">
        <v>3.16911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3">
        <v>3.0</v>
      </c>
      <c r="AF238" s="3">
        <v>8.0</v>
      </c>
      <c r="AG238" s="3" t="s">
        <v>35</v>
      </c>
    </row>
    <row r="239" ht="14.25" customHeight="1">
      <c r="A239" s="2">
        <v>44035.52149034722</v>
      </c>
      <c r="B239" s="1" t="s">
        <v>271</v>
      </c>
      <c r="C239" s="3">
        <v>4.16491</v>
      </c>
      <c r="D239" s="3">
        <v>0.0</v>
      </c>
      <c r="E239" s="3">
        <v>98.0695</v>
      </c>
      <c r="F239" s="3">
        <v>0.0</v>
      </c>
      <c r="G239" s="3">
        <v>1.97851</v>
      </c>
      <c r="H239" s="3">
        <v>0.0</v>
      </c>
      <c r="I239" s="3">
        <v>29197.0</v>
      </c>
      <c r="J239" s="3">
        <v>0.0</v>
      </c>
      <c r="K239" s="3">
        <v>450.298</v>
      </c>
      <c r="L239" s="3">
        <v>0.0</v>
      </c>
      <c r="M239" s="3">
        <v>2.03801</v>
      </c>
      <c r="N239" s="3">
        <v>0.0</v>
      </c>
      <c r="O239" s="3">
        <v>463.841</v>
      </c>
      <c r="P239" s="3">
        <v>0.0</v>
      </c>
      <c r="Q239" s="3">
        <v>500.907</v>
      </c>
      <c r="R239" s="3">
        <v>0.0</v>
      </c>
      <c r="S239" s="3">
        <v>35.4271</v>
      </c>
      <c r="T239" s="3">
        <v>0.0</v>
      </c>
      <c r="U239" s="3">
        <v>32.9238</v>
      </c>
      <c r="V239" s="3">
        <v>0.0</v>
      </c>
      <c r="W239" s="3">
        <v>3.5878</v>
      </c>
      <c r="X239" s="3">
        <v>0.0</v>
      </c>
      <c r="Y239" s="3">
        <v>3.16847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3">
        <v>3.0</v>
      </c>
      <c r="AF239" s="3">
        <v>8.0</v>
      </c>
      <c r="AG239" s="3" t="s">
        <v>35</v>
      </c>
    </row>
    <row r="240" ht="14.25" customHeight="1">
      <c r="A240" s="2">
        <v>44035.52150188657</v>
      </c>
      <c r="B240" s="1" t="s">
        <v>272</v>
      </c>
      <c r="C240" s="3">
        <v>4.16469</v>
      </c>
      <c r="D240" s="3">
        <v>0.0</v>
      </c>
      <c r="E240" s="3">
        <v>98.0376</v>
      </c>
      <c r="F240" s="3">
        <v>0.0</v>
      </c>
      <c r="G240" s="3">
        <v>1.97716</v>
      </c>
      <c r="H240" s="3">
        <v>0.0</v>
      </c>
      <c r="I240" s="3">
        <v>29161.8</v>
      </c>
      <c r="J240" s="3">
        <v>0.0</v>
      </c>
      <c r="K240" s="3">
        <v>447.918</v>
      </c>
      <c r="L240" s="3">
        <v>0.0</v>
      </c>
      <c r="M240" s="3">
        <v>2.03655</v>
      </c>
      <c r="N240" s="3">
        <v>0.0</v>
      </c>
      <c r="O240" s="3">
        <v>461.372</v>
      </c>
      <c r="P240" s="3">
        <v>0.0</v>
      </c>
      <c r="Q240" s="3">
        <v>500.951</v>
      </c>
      <c r="R240" s="3">
        <v>0.0</v>
      </c>
      <c r="S240" s="3">
        <v>35.4313</v>
      </c>
      <c r="T240" s="3">
        <v>0.0</v>
      </c>
      <c r="U240" s="3">
        <v>32.9263</v>
      </c>
      <c r="V240" s="3">
        <v>0.0</v>
      </c>
      <c r="W240" s="3">
        <v>3.58741</v>
      </c>
      <c r="X240" s="3">
        <v>0.0</v>
      </c>
      <c r="Y240" s="3">
        <v>3.17014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3">
        <v>3.0</v>
      </c>
      <c r="AF240" s="3">
        <v>8.0</v>
      </c>
      <c r="AG240" s="3" t="s">
        <v>35</v>
      </c>
    </row>
    <row r="241" ht="14.25" customHeight="1">
      <c r="A241" s="2">
        <v>44035.52151344907</v>
      </c>
      <c r="B241" s="1" t="s">
        <v>273</v>
      </c>
      <c r="C241" s="3">
        <v>4.16488</v>
      </c>
      <c r="D241" s="3">
        <v>0.0</v>
      </c>
      <c r="E241" s="3">
        <v>98.0648</v>
      </c>
      <c r="F241" s="3">
        <v>0.0</v>
      </c>
      <c r="G241" s="3">
        <v>1.98025</v>
      </c>
      <c r="H241" s="3">
        <v>0.0</v>
      </c>
      <c r="I241" s="3">
        <v>29098.0</v>
      </c>
      <c r="J241" s="3">
        <v>0.0</v>
      </c>
      <c r="K241" s="3">
        <v>446.16</v>
      </c>
      <c r="L241" s="3">
        <v>0.0</v>
      </c>
      <c r="M241" s="3">
        <v>2.0396</v>
      </c>
      <c r="N241" s="3">
        <v>0.0</v>
      </c>
      <c r="O241" s="3">
        <v>459.531</v>
      </c>
      <c r="P241" s="3">
        <v>0.0</v>
      </c>
      <c r="Q241" s="3">
        <v>500.915</v>
      </c>
      <c r="R241" s="3">
        <v>0.0</v>
      </c>
      <c r="S241" s="3">
        <v>35.4282</v>
      </c>
      <c r="T241" s="3">
        <v>0.0</v>
      </c>
      <c r="U241" s="3">
        <v>32.9352</v>
      </c>
      <c r="V241" s="3">
        <v>0.0</v>
      </c>
      <c r="W241" s="3">
        <v>3.58679</v>
      </c>
      <c r="X241" s="3">
        <v>0.0</v>
      </c>
      <c r="Y241" s="3">
        <v>3.16889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3">
        <v>3.0</v>
      </c>
      <c r="AF241" s="3">
        <v>8.0</v>
      </c>
      <c r="AG241" s="3" t="s">
        <v>35</v>
      </c>
    </row>
    <row r="242" ht="14.25" customHeight="1">
      <c r="A242" s="2">
        <v>44035.521524965276</v>
      </c>
      <c r="B242" s="1" t="s">
        <v>274</v>
      </c>
      <c r="C242" s="3">
        <v>4.16483</v>
      </c>
      <c r="D242" s="3">
        <v>0.0</v>
      </c>
      <c r="E242" s="3">
        <v>98.0582</v>
      </c>
      <c r="F242" s="3">
        <v>0.0</v>
      </c>
      <c r="G242" s="3">
        <v>1.97678</v>
      </c>
      <c r="H242" s="3">
        <v>0.0</v>
      </c>
      <c r="I242" s="3">
        <v>29001.4</v>
      </c>
      <c r="J242" s="3">
        <v>0.0</v>
      </c>
      <c r="K242" s="3">
        <v>445.019</v>
      </c>
      <c r="L242" s="3">
        <v>0.0</v>
      </c>
      <c r="M242" s="3">
        <v>2.03582</v>
      </c>
      <c r="N242" s="3">
        <v>0.0</v>
      </c>
      <c r="O242" s="3">
        <v>458.311</v>
      </c>
      <c r="P242" s="3">
        <v>0.0</v>
      </c>
      <c r="Q242" s="3">
        <v>500.866</v>
      </c>
      <c r="R242" s="3">
        <v>0.0</v>
      </c>
      <c r="S242" s="3">
        <v>35.4309</v>
      </c>
      <c r="T242" s="3">
        <v>0.0</v>
      </c>
      <c r="U242" s="3">
        <v>32.9346</v>
      </c>
      <c r="V242" s="3">
        <v>0.0</v>
      </c>
      <c r="W242" s="3">
        <v>3.58724</v>
      </c>
      <c r="X242" s="3">
        <v>0.0</v>
      </c>
      <c r="Y242" s="3">
        <v>3.17033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3">
        <v>3.0</v>
      </c>
      <c r="AF242" s="3">
        <v>8.0</v>
      </c>
      <c r="AG242" s="3" t="s">
        <v>35</v>
      </c>
    </row>
    <row r="243" ht="14.25" customHeight="1">
      <c r="A243" s="2">
        <v>44035.52153641204</v>
      </c>
      <c r="B243" s="1" t="s">
        <v>275</v>
      </c>
      <c r="C243" s="3">
        <v>4.16482</v>
      </c>
      <c r="D243" s="3">
        <v>0.0</v>
      </c>
      <c r="E243" s="3">
        <v>98.0567</v>
      </c>
      <c r="F243" s="3">
        <v>0.0</v>
      </c>
      <c r="G243" s="3">
        <v>1.97781</v>
      </c>
      <c r="H243" s="3">
        <v>0.0</v>
      </c>
      <c r="I243" s="3">
        <v>29045.7</v>
      </c>
      <c r="J243" s="3">
        <v>0.0</v>
      </c>
      <c r="K243" s="3">
        <v>442.882</v>
      </c>
      <c r="L243" s="3">
        <v>0.0</v>
      </c>
      <c r="M243" s="3">
        <v>2.03698</v>
      </c>
      <c r="N243" s="3">
        <v>0.0</v>
      </c>
      <c r="O243" s="3">
        <v>456.131</v>
      </c>
      <c r="P243" s="3">
        <v>0.0</v>
      </c>
      <c r="Q243" s="3">
        <v>500.854</v>
      </c>
      <c r="R243" s="3">
        <v>0.0</v>
      </c>
      <c r="S243" s="3">
        <v>35.4301</v>
      </c>
      <c r="T243" s="3">
        <v>0.0</v>
      </c>
      <c r="U243" s="3">
        <v>32.9336</v>
      </c>
      <c r="V243" s="3">
        <v>0.0</v>
      </c>
      <c r="W243" s="3">
        <v>3.58798</v>
      </c>
      <c r="X243" s="3">
        <v>0.0</v>
      </c>
      <c r="Y243" s="3">
        <v>3.16922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3">
        <v>3.0</v>
      </c>
      <c r="AF243" s="3">
        <v>8.0</v>
      </c>
      <c r="AG243" s="3" t="s">
        <v>35</v>
      </c>
    </row>
    <row r="244" ht="14.25" customHeight="1">
      <c r="A244" s="2">
        <v>44035.52154806713</v>
      </c>
      <c r="B244" s="1" t="s">
        <v>276</v>
      </c>
      <c r="C244" s="3">
        <v>4.16476</v>
      </c>
      <c r="D244" s="3">
        <v>0.0</v>
      </c>
      <c r="E244" s="3">
        <v>98.0466</v>
      </c>
      <c r="F244" s="3">
        <v>0.0</v>
      </c>
      <c r="G244" s="3">
        <v>1.97753</v>
      </c>
      <c r="H244" s="3">
        <v>0.0</v>
      </c>
      <c r="I244" s="3">
        <v>29118.3</v>
      </c>
      <c r="J244" s="3">
        <v>0.0</v>
      </c>
      <c r="K244" s="3">
        <v>442.708</v>
      </c>
      <c r="L244" s="3">
        <v>0.0</v>
      </c>
      <c r="M244" s="3">
        <v>2.03684</v>
      </c>
      <c r="N244" s="3">
        <v>0.0</v>
      </c>
      <c r="O244" s="3">
        <v>455.986</v>
      </c>
      <c r="P244" s="3">
        <v>0.0</v>
      </c>
      <c r="Q244" s="3">
        <v>500.942</v>
      </c>
      <c r="R244" s="3">
        <v>0.0</v>
      </c>
      <c r="S244" s="3">
        <v>35.4371</v>
      </c>
      <c r="T244" s="3">
        <v>0.0</v>
      </c>
      <c r="U244" s="3">
        <v>32.9291</v>
      </c>
      <c r="V244" s="3">
        <v>0.0</v>
      </c>
      <c r="W244" s="3">
        <v>3.58914</v>
      </c>
      <c r="X244" s="3">
        <v>0.0</v>
      </c>
      <c r="Y244" s="3">
        <v>3.16923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3">
        <v>3.0</v>
      </c>
      <c r="AF244" s="3">
        <v>8.0</v>
      </c>
      <c r="AG244" s="3" t="s">
        <v>35</v>
      </c>
    </row>
    <row r="245" ht="14.25" customHeight="1">
      <c r="A245" s="2">
        <v>44035.52155942129</v>
      </c>
      <c r="B245" s="1" t="s">
        <v>277</v>
      </c>
      <c r="C245" s="3">
        <v>4.16476</v>
      </c>
      <c r="D245" s="3">
        <v>0.0</v>
      </c>
      <c r="E245" s="3">
        <v>98.0465</v>
      </c>
      <c r="F245" s="3">
        <v>0.0</v>
      </c>
      <c r="G245" s="3">
        <v>1.97777</v>
      </c>
      <c r="H245" s="3">
        <v>0.0</v>
      </c>
      <c r="I245" s="3">
        <v>28765.4</v>
      </c>
      <c r="J245" s="3">
        <v>0.0</v>
      </c>
      <c r="K245" s="3">
        <v>443.305</v>
      </c>
      <c r="L245" s="3">
        <v>0.0</v>
      </c>
      <c r="M245" s="3">
        <v>2.03634</v>
      </c>
      <c r="N245" s="3">
        <v>0.0</v>
      </c>
      <c r="O245" s="3">
        <v>456.435</v>
      </c>
      <c r="P245" s="3">
        <v>0.0</v>
      </c>
      <c r="Q245" s="3">
        <v>500.966</v>
      </c>
      <c r="R245" s="3">
        <v>0.0</v>
      </c>
      <c r="S245" s="3">
        <v>35.4328</v>
      </c>
      <c r="T245" s="3">
        <v>0.0</v>
      </c>
      <c r="U245" s="3">
        <v>32.9277</v>
      </c>
      <c r="V245" s="3">
        <v>0.0</v>
      </c>
      <c r="W245" s="3">
        <v>3.58869</v>
      </c>
      <c r="X245" s="3">
        <v>0.0</v>
      </c>
      <c r="Y245" s="3">
        <v>3.16932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3">
        <v>3.0</v>
      </c>
      <c r="AF245" s="3">
        <v>8.0</v>
      </c>
      <c r="AG245" s="3" t="s">
        <v>35</v>
      </c>
    </row>
    <row r="246" ht="14.25" customHeight="1">
      <c r="A246" s="2">
        <v>44035.52157092593</v>
      </c>
      <c r="B246" s="1" t="s">
        <v>278</v>
      </c>
      <c r="C246" s="3">
        <v>4.16485</v>
      </c>
      <c r="D246" s="3">
        <v>0.0</v>
      </c>
      <c r="E246" s="3">
        <v>98.0607</v>
      </c>
      <c r="F246" s="3">
        <v>0.0</v>
      </c>
      <c r="G246" s="3">
        <v>1.97599</v>
      </c>
      <c r="H246" s="3">
        <v>0.0</v>
      </c>
      <c r="I246" s="3">
        <v>28987.1</v>
      </c>
      <c r="J246" s="3">
        <v>0.0</v>
      </c>
      <c r="K246" s="3">
        <v>442.653</v>
      </c>
      <c r="L246" s="3">
        <v>0.0</v>
      </c>
      <c r="M246" s="3">
        <v>2.03497</v>
      </c>
      <c r="N246" s="3">
        <v>0.0</v>
      </c>
      <c r="O246" s="3">
        <v>455.867</v>
      </c>
      <c r="P246" s="3">
        <v>0.0</v>
      </c>
      <c r="Q246" s="3">
        <v>500.92</v>
      </c>
      <c r="R246" s="3">
        <v>0.0</v>
      </c>
      <c r="S246" s="3">
        <v>35.4332</v>
      </c>
      <c r="T246" s="3">
        <v>0.0</v>
      </c>
      <c r="U246" s="3">
        <v>32.931</v>
      </c>
      <c r="V246" s="3">
        <v>0.0</v>
      </c>
      <c r="W246" s="3">
        <v>3.58735</v>
      </c>
      <c r="X246" s="3">
        <v>0.0</v>
      </c>
      <c r="Y246" s="3">
        <v>3.1702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3">
        <v>3.0</v>
      </c>
      <c r="AF246" s="3">
        <v>8.0</v>
      </c>
      <c r="AG246" s="3" t="s">
        <v>35</v>
      </c>
    </row>
    <row r="247" ht="14.25" customHeight="1">
      <c r="A247" s="2">
        <v>44035.52158248843</v>
      </c>
      <c r="B247" s="1" t="s">
        <v>279</v>
      </c>
      <c r="C247" s="3">
        <v>4.16483</v>
      </c>
      <c r="D247" s="3">
        <v>0.0</v>
      </c>
      <c r="E247" s="3">
        <v>98.0576</v>
      </c>
      <c r="F247" s="3">
        <v>0.0</v>
      </c>
      <c r="G247" s="3">
        <v>1.9777</v>
      </c>
      <c r="H247" s="3">
        <v>0.0</v>
      </c>
      <c r="I247" s="3">
        <v>29019.3</v>
      </c>
      <c r="J247" s="3">
        <v>0.0</v>
      </c>
      <c r="K247" s="3">
        <v>444.456</v>
      </c>
      <c r="L247" s="3">
        <v>0.0</v>
      </c>
      <c r="M247" s="3">
        <v>2.0368</v>
      </c>
      <c r="N247" s="3">
        <v>0.0</v>
      </c>
      <c r="O247" s="3">
        <v>457.739</v>
      </c>
      <c r="P247" s="3">
        <v>0.0</v>
      </c>
      <c r="Q247" s="3">
        <v>500.904</v>
      </c>
      <c r="R247" s="3">
        <v>0.0</v>
      </c>
      <c r="S247" s="3">
        <v>35.4346</v>
      </c>
      <c r="T247" s="3">
        <v>0.0</v>
      </c>
      <c r="U247" s="3">
        <v>32.9295</v>
      </c>
      <c r="V247" s="3">
        <v>0.0</v>
      </c>
      <c r="W247" s="3">
        <v>3.58759</v>
      </c>
      <c r="X247" s="3">
        <v>0.0</v>
      </c>
      <c r="Y247" s="3">
        <v>3.16997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3">
        <v>3.0</v>
      </c>
      <c r="AF247" s="3">
        <v>8.0</v>
      </c>
      <c r="AG247" s="3" t="s">
        <v>35</v>
      </c>
    </row>
    <row r="248" ht="14.25" customHeight="1">
      <c r="A248" s="2">
        <v>44035.5215940162</v>
      </c>
      <c r="B248" s="1" t="s">
        <v>280</v>
      </c>
      <c r="C248" s="3">
        <v>4.16466</v>
      </c>
      <c r="D248" s="3">
        <v>0.0</v>
      </c>
      <c r="E248" s="3">
        <v>98.0325</v>
      </c>
      <c r="F248" s="3">
        <v>0.0</v>
      </c>
      <c r="G248" s="3">
        <v>1.97367</v>
      </c>
      <c r="H248" s="3">
        <v>0.0</v>
      </c>
      <c r="I248" s="3">
        <v>29152.5</v>
      </c>
      <c r="J248" s="3">
        <v>0.0</v>
      </c>
      <c r="K248" s="3">
        <v>446.772</v>
      </c>
      <c r="L248" s="3">
        <v>0.0</v>
      </c>
      <c r="M248" s="3">
        <v>2.03293</v>
      </c>
      <c r="N248" s="3">
        <v>0.0</v>
      </c>
      <c r="O248" s="3">
        <v>460.188</v>
      </c>
      <c r="P248" s="3">
        <v>0.0</v>
      </c>
      <c r="Q248" s="3">
        <v>500.865</v>
      </c>
      <c r="R248" s="3">
        <v>0.0</v>
      </c>
      <c r="S248" s="3">
        <v>35.4256</v>
      </c>
      <c r="T248" s="3">
        <v>0.0</v>
      </c>
      <c r="U248" s="3">
        <v>32.9105</v>
      </c>
      <c r="V248" s="3">
        <v>0.0</v>
      </c>
      <c r="W248" s="3">
        <v>3.58919</v>
      </c>
      <c r="X248" s="3">
        <v>0.0</v>
      </c>
      <c r="Y248" s="3">
        <v>3.16948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3">
        <v>3.0</v>
      </c>
      <c r="AF248" s="3">
        <v>8.0</v>
      </c>
      <c r="AG248" s="3" t="s">
        <v>35</v>
      </c>
    </row>
    <row r="249" ht="14.25" customHeight="1">
      <c r="A249" s="2">
        <v>44035.52160548611</v>
      </c>
      <c r="B249" s="1" t="s">
        <v>281</v>
      </c>
      <c r="C249" s="3">
        <v>4.16471</v>
      </c>
      <c r="D249" s="3">
        <v>0.0</v>
      </c>
      <c r="E249" s="3">
        <v>98.0404</v>
      </c>
      <c r="F249" s="3">
        <v>0.0</v>
      </c>
      <c r="G249" s="3">
        <v>1.97339</v>
      </c>
      <c r="H249" s="3">
        <v>0.0</v>
      </c>
      <c r="I249" s="3">
        <v>29089.1</v>
      </c>
      <c r="J249" s="3">
        <v>0.0</v>
      </c>
      <c r="K249" s="3">
        <v>452.605</v>
      </c>
      <c r="L249" s="3">
        <v>0.0</v>
      </c>
      <c r="M249" s="3">
        <v>2.03251</v>
      </c>
      <c r="N249" s="3">
        <v>0.0</v>
      </c>
      <c r="O249" s="3">
        <v>466.166</v>
      </c>
      <c r="P249" s="3">
        <v>0.0</v>
      </c>
      <c r="Q249" s="3">
        <v>500.908</v>
      </c>
      <c r="R249" s="3">
        <v>0.0</v>
      </c>
      <c r="S249" s="3">
        <v>35.4279</v>
      </c>
      <c r="T249" s="3">
        <v>0.0</v>
      </c>
      <c r="U249" s="3">
        <v>32.9109</v>
      </c>
      <c r="V249" s="3">
        <v>0.0</v>
      </c>
      <c r="W249" s="3">
        <v>3.58952</v>
      </c>
      <c r="X249" s="3">
        <v>0.0</v>
      </c>
      <c r="Y249" s="3">
        <v>3.16816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3">
        <v>3.0</v>
      </c>
      <c r="AF249" s="3">
        <v>8.0</v>
      </c>
      <c r="AG249" s="3" t="s">
        <v>35</v>
      </c>
    </row>
    <row r="250" ht="14.25" customHeight="1">
      <c r="A250" s="2">
        <v>44035.521617060185</v>
      </c>
      <c r="B250" s="1" t="s">
        <v>282</v>
      </c>
      <c r="C250" s="3">
        <v>4.16476</v>
      </c>
      <c r="D250" s="3">
        <v>0.0</v>
      </c>
      <c r="E250" s="3">
        <v>98.0468</v>
      </c>
      <c r="F250" s="3">
        <v>0.0</v>
      </c>
      <c r="G250" s="3">
        <v>1.97147</v>
      </c>
      <c r="H250" s="3">
        <v>0.0</v>
      </c>
      <c r="I250" s="3">
        <v>28840.3</v>
      </c>
      <c r="J250" s="3">
        <v>0.0</v>
      </c>
      <c r="K250" s="3">
        <v>455.261</v>
      </c>
      <c r="L250" s="3">
        <v>0.0</v>
      </c>
      <c r="M250" s="3">
        <v>2.03002</v>
      </c>
      <c r="N250" s="3">
        <v>0.0</v>
      </c>
      <c r="O250" s="3">
        <v>468.781</v>
      </c>
      <c r="P250" s="3">
        <v>0.0</v>
      </c>
      <c r="Q250" s="3">
        <v>500.953</v>
      </c>
      <c r="R250" s="3">
        <v>0.0</v>
      </c>
      <c r="S250" s="3">
        <v>35.4285</v>
      </c>
      <c r="T250" s="3">
        <v>0.0</v>
      </c>
      <c r="U250" s="3">
        <v>32.9108</v>
      </c>
      <c r="V250" s="3">
        <v>0.0</v>
      </c>
      <c r="W250" s="3">
        <v>3.59051</v>
      </c>
      <c r="X250" s="3">
        <v>0.0</v>
      </c>
      <c r="Y250" s="3">
        <v>3.16926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3">
        <v>3.0</v>
      </c>
      <c r="AF250" s="3">
        <v>8.0</v>
      </c>
      <c r="AG250" s="3" t="s">
        <v>35</v>
      </c>
    </row>
    <row r="251" ht="14.25" customHeight="1">
      <c r="A251" s="2">
        <v>44035.52162854167</v>
      </c>
      <c r="B251" s="1" t="s">
        <v>283</v>
      </c>
      <c r="C251" s="3">
        <v>4.16492</v>
      </c>
      <c r="D251" s="3">
        <v>0.0</v>
      </c>
      <c r="E251" s="3">
        <v>98.0708</v>
      </c>
      <c r="F251" s="3">
        <v>0.0</v>
      </c>
      <c r="G251" s="3">
        <v>1.97131</v>
      </c>
      <c r="H251" s="3">
        <v>0.0</v>
      </c>
      <c r="I251" s="3">
        <v>29096.7</v>
      </c>
      <c r="J251" s="3">
        <v>0.0</v>
      </c>
      <c r="K251" s="3">
        <v>457.445</v>
      </c>
      <c r="L251" s="3">
        <v>0.0</v>
      </c>
      <c r="M251" s="3">
        <v>2.03039</v>
      </c>
      <c r="N251" s="3">
        <v>0.0</v>
      </c>
      <c r="O251" s="3">
        <v>471.154</v>
      </c>
      <c r="P251" s="3">
        <v>0.0</v>
      </c>
      <c r="Q251" s="3">
        <v>500.931</v>
      </c>
      <c r="R251" s="3">
        <v>0.0</v>
      </c>
      <c r="S251" s="3">
        <v>35.4354</v>
      </c>
      <c r="T251" s="3">
        <v>0.0</v>
      </c>
      <c r="U251" s="3">
        <v>32.9153</v>
      </c>
      <c r="V251" s="3">
        <v>0.0</v>
      </c>
      <c r="W251" s="3">
        <v>3.58882</v>
      </c>
      <c r="X251" s="3">
        <v>0.0</v>
      </c>
      <c r="Y251" s="3">
        <v>3.16944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3">
        <v>3.0</v>
      </c>
      <c r="AF251" s="3">
        <v>8.0</v>
      </c>
      <c r="AG251" s="3" t="s">
        <v>35</v>
      </c>
    </row>
    <row r="252" ht="14.25" customHeight="1">
      <c r="A252" s="2">
        <v>44035.52164013889</v>
      </c>
      <c r="B252" s="1" t="s">
        <v>284</v>
      </c>
      <c r="C252" s="3">
        <v>4.1649</v>
      </c>
      <c r="D252" s="3">
        <v>0.0</v>
      </c>
      <c r="E252" s="3">
        <v>98.0677</v>
      </c>
      <c r="F252" s="3">
        <v>0.0</v>
      </c>
      <c r="G252" s="3">
        <v>1.96974</v>
      </c>
      <c r="H252" s="3">
        <v>0.0</v>
      </c>
      <c r="I252" s="3">
        <v>28697.8</v>
      </c>
      <c r="J252" s="3">
        <v>0.0</v>
      </c>
      <c r="K252" s="3">
        <v>458.961</v>
      </c>
      <c r="L252" s="3">
        <v>0.0</v>
      </c>
      <c r="M252" s="3">
        <v>2.02794</v>
      </c>
      <c r="N252" s="3">
        <v>0.0</v>
      </c>
      <c r="O252" s="3">
        <v>472.521</v>
      </c>
      <c r="P252" s="3">
        <v>0.0</v>
      </c>
      <c r="Q252" s="3">
        <v>500.926</v>
      </c>
      <c r="R252" s="3">
        <v>0.0</v>
      </c>
      <c r="S252" s="3">
        <v>35.4364</v>
      </c>
      <c r="T252" s="3">
        <v>0.0</v>
      </c>
      <c r="U252" s="3">
        <v>32.9134</v>
      </c>
      <c r="V252" s="3">
        <v>0.0</v>
      </c>
      <c r="W252" s="3">
        <v>3.58744</v>
      </c>
      <c r="X252" s="3">
        <v>0.0</v>
      </c>
      <c r="Y252" s="3">
        <v>3.16997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3">
        <v>3.0</v>
      </c>
      <c r="AF252" s="3">
        <v>8.0</v>
      </c>
      <c r="AG252" s="3" t="s">
        <v>35</v>
      </c>
    </row>
    <row r="253" ht="14.25" customHeight="1">
      <c r="A253" s="2">
        <v>44035.52165163194</v>
      </c>
      <c r="B253" s="1" t="s">
        <v>285</v>
      </c>
      <c r="C253" s="3">
        <v>4.16484</v>
      </c>
      <c r="D253" s="3">
        <v>0.0</v>
      </c>
      <c r="E253" s="3">
        <v>98.0588</v>
      </c>
      <c r="F253" s="3">
        <v>0.0</v>
      </c>
      <c r="G253" s="3">
        <v>1.96937</v>
      </c>
      <c r="H253" s="3">
        <v>0.0</v>
      </c>
      <c r="I253" s="3">
        <v>28699.6</v>
      </c>
      <c r="J253" s="3">
        <v>0.0</v>
      </c>
      <c r="K253" s="3">
        <v>454.505</v>
      </c>
      <c r="L253" s="3">
        <v>0.0</v>
      </c>
      <c r="M253" s="3">
        <v>2.02756</v>
      </c>
      <c r="N253" s="3">
        <v>0.0</v>
      </c>
      <c r="O253" s="3">
        <v>467.934</v>
      </c>
      <c r="P253" s="3">
        <v>0.0</v>
      </c>
      <c r="Q253" s="3">
        <v>500.899</v>
      </c>
      <c r="R253" s="3">
        <v>0.0</v>
      </c>
      <c r="S253" s="3">
        <v>35.4358</v>
      </c>
      <c r="T253" s="3">
        <v>0.0</v>
      </c>
      <c r="U253" s="3">
        <v>32.9165</v>
      </c>
      <c r="V253" s="3">
        <v>0.0</v>
      </c>
      <c r="W253" s="3">
        <v>3.59109</v>
      </c>
      <c r="X253" s="3">
        <v>0.0</v>
      </c>
      <c r="Y253" s="3">
        <v>3.17045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3">
        <v>3.0</v>
      </c>
      <c r="AF253" s="3">
        <v>8.0</v>
      </c>
      <c r="AG253" s="3" t="s">
        <v>35</v>
      </c>
    </row>
    <row r="254" ht="14.25" customHeight="1">
      <c r="A254" s="2">
        <v>44035.521663113424</v>
      </c>
      <c r="B254" s="1" t="s">
        <v>286</v>
      </c>
      <c r="C254" s="3">
        <v>4.16493</v>
      </c>
      <c r="D254" s="3">
        <v>0.0</v>
      </c>
      <c r="E254" s="3">
        <v>98.0716</v>
      </c>
      <c r="F254" s="3">
        <v>0.0</v>
      </c>
      <c r="G254" s="3">
        <v>1.96976</v>
      </c>
      <c r="H254" s="3">
        <v>0.0</v>
      </c>
      <c r="I254" s="3">
        <v>28683.2</v>
      </c>
      <c r="J254" s="3">
        <v>0.0</v>
      </c>
      <c r="K254" s="3">
        <v>453.645</v>
      </c>
      <c r="L254" s="3">
        <v>0.0</v>
      </c>
      <c r="M254" s="3">
        <v>2.02793</v>
      </c>
      <c r="N254" s="3">
        <v>0.0</v>
      </c>
      <c r="O254" s="3">
        <v>467.041</v>
      </c>
      <c r="P254" s="3">
        <v>0.0</v>
      </c>
      <c r="Q254" s="3">
        <v>500.857</v>
      </c>
      <c r="R254" s="3">
        <v>0.0</v>
      </c>
      <c r="S254" s="3">
        <v>35.4363</v>
      </c>
      <c r="T254" s="3">
        <v>0.0</v>
      </c>
      <c r="U254" s="3">
        <v>32.9146</v>
      </c>
      <c r="V254" s="3">
        <v>0.0</v>
      </c>
      <c r="W254" s="3">
        <v>3.59008</v>
      </c>
      <c r="X254" s="3">
        <v>0.0</v>
      </c>
      <c r="Y254" s="3">
        <v>3.16956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3">
        <v>3.0</v>
      </c>
      <c r="AF254" s="3">
        <v>8.0</v>
      </c>
      <c r="AG254" s="3" t="s">
        <v>35</v>
      </c>
    </row>
    <row r="255" ht="14.25" customHeight="1">
      <c r="A255" s="2">
        <v>44035.52167460648</v>
      </c>
      <c r="B255" s="1" t="s">
        <v>287</v>
      </c>
      <c r="C255" s="3">
        <v>4.16484</v>
      </c>
      <c r="D255" s="3">
        <v>0.0</v>
      </c>
      <c r="E255" s="3">
        <v>98.0585</v>
      </c>
      <c r="F255" s="3">
        <v>0.0</v>
      </c>
      <c r="G255" s="3">
        <v>1.97627</v>
      </c>
      <c r="H255" s="3">
        <v>0.0</v>
      </c>
      <c r="I255" s="3">
        <v>29127.4</v>
      </c>
      <c r="J255" s="3">
        <v>0.0</v>
      </c>
      <c r="K255" s="3">
        <v>450.206</v>
      </c>
      <c r="L255" s="3">
        <v>0.0</v>
      </c>
      <c r="M255" s="3">
        <v>2.03556</v>
      </c>
      <c r="N255" s="3">
        <v>0.0</v>
      </c>
      <c r="O255" s="3">
        <v>463.713</v>
      </c>
      <c r="P255" s="3">
        <v>0.0</v>
      </c>
      <c r="Q255" s="3">
        <v>500.859</v>
      </c>
      <c r="R255" s="3">
        <v>0.0</v>
      </c>
      <c r="S255" s="3">
        <v>35.4353</v>
      </c>
      <c r="T255" s="3">
        <v>0.0</v>
      </c>
      <c r="U255" s="3">
        <v>32.9095</v>
      </c>
      <c r="V255" s="3">
        <v>0.0</v>
      </c>
      <c r="W255" s="3">
        <v>3.5888</v>
      </c>
      <c r="X255" s="3">
        <v>0.0</v>
      </c>
      <c r="Y255" s="3">
        <v>3.16864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3">
        <v>3.0</v>
      </c>
      <c r="AF255" s="3">
        <v>8.0</v>
      </c>
      <c r="AG255" s="3" t="s">
        <v>35</v>
      </c>
    </row>
    <row r="256" ht="14.25" customHeight="1">
      <c r="A256" s="2">
        <v>44035.52168612269</v>
      </c>
      <c r="B256" s="1" t="s">
        <v>288</v>
      </c>
      <c r="C256" s="3">
        <v>4.16488</v>
      </c>
      <c r="D256" s="3">
        <v>0.0</v>
      </c>
      <c r="E256" s="3">
        <v>98.0656</v>
      </c>
      <c r="F256" s="3">
        <v>0.0</v>
      </c>
      <c r="G256" s="3">
        <v>1.97714</v>
      </c>
      <c r="H256" s="3">
        <v>0.0</v>
      </c>
      <c r="I256" s="3">
        <v>28851.8</v>
      </c>
      <c r="J256" s="3">
        <v>0.0</v>
      </c>
      <c r="K256" s="3">
        <v>445.829</v>
      </c>
      <c r="L256" s="3">
        <v>0.0</v>
      </c>
      <c r="M256" s="3">
        <v>2.03588</v>
      </c>
      <c r="N256" s="3">
        <v>0.0</v>
      </c>
      <c r="O256" s="3">
        <v>459.074</v>
      </c>
      <c r="P256" s="3">
        <v>0.0</v>
      </c>
      <c r="Q256" s="3">
        <v>500.913</v>
      </c>
      <c r="R256" s="3">
        <v>0.0</v>
      </c>
      <c r="S256" s="3">
        <v>35.4351</v>
      </c>
      <c r="T256" s="3">
        <v>0.0</v>
      </c>
      <c r="U256" s="3">
        <v>32.9098</v>
      </c>
      <c r="V256" s="3">
        <v>0.0</v>
      </c>
      <c r="W256" s="3">
        <v>3.59083</v>
      </c>
      <c r="X256" s="3">
        <v>0.0</v>
      </c>
      <c r="Y256" s="3">
        <v>3.16902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3">
        <v>3.0</v>
      </c>
      <c r="AF256" s="3">
        <v>8.0</v>
      </c>
      <c r="AG256" s="3" t="s">
        <v>35</v>
      </c>
    </row>
    <row r="257" ht="14.25" customHeight="1">
      <c r="A257" s="2">
        <v>44035.52169769676</v>
      </c>
      <c r="B257" s="1" t="s">
        <v>289</v>
      </c>
      <c r="C257" s="3">
        <v>4.16488</v>
      </c>
      <c r="D257" s="3">
        <v>0.0</v>
      </c>
      <c r="E257" s="3">
        <v>98.0643</v>
      </c>
      <c r="F257" s="3">
        <v>0.0</v>
      </c>
      <c r="G257" s="3">
        <v>1.97701</v>
      </c>
      <c r="H257" s="3">
        <v>0.0</v>
      </c>
      <c r="I257" s="3">
        <v>28611.3</v>
      </c>
      <c r="J257" s="3">
        <v>0.0</v>
      </c>
      <c r="K257" s="3">
        <v>443.26</v>
      </c>
      <c r="L257" s="3">
        <v>0.0</v>
      </c>
      <c r="M257" s="3">
        <v>2.03524</v>
      </c>
      <c r="N257" s="3">
        <v>0.0</v>
      </c>
      <c r="O257" s="3">
        <v>456.316</v>
      </c>
      <c r="P257" s="3">
        <v>0.0</v>
      </c>
      <c r="Q257" s="3">
        <v>500.949</v>
      </c>
      <c r="R257" s="3">
        <v>0.0</v>
      </c>
      <c r="S257" s="3">
        <v>35.4379</v>
      </c>
      <c r="T257" s="3">
        <v>0.0</v>
      </c>
      <c r="U257" s="3">
        <v>32.9084</v>
      </c>
      <c r="V257" s="3">
        <v>0.0</v>
      </c>
      <c r="W257" s="3">
        <v>3.58879</v>
      </c>
      <c r="X257" s="3">
        <v>0.0</v>
      </c>
      <c r="Y257" s="3">
        <v>3.17067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3">
        <v>3.0</v>
      </c>
      <c r="AF257" s="3">
        <v>8.0</v>
      </c>
      <c r="AG257" s="3" t="s">
        <v>35</v>
      </c>
    </row>
    <row r="258" ht="14.25" customHeight="1">
      <c r="A258" s="2">
        <v>44035.52170909722</v>
      </c>
      <c r="B258" s="1" t="s">
        <v>290</v>
      </c>
      <c r="C258" s="3">
        <v>4.16474</v>
      </c>
      <c r="D258" s="3">
        <v>0.0</v>
      </c>
      <c r="E258" s="3">
        <v>98.0443</v>
      </c>
      <c r="F258" s="3">
        <v>0.0</v>
      </c>
      <c r="G258" s="3">
        <v>1.9806</v>
      </c>
      <c r="H258" s="3">
        <v>0.0</v>
      </c>
      <c r="I258" s="3">
        <v>28807.4</v>
      </c>
      <c r="J258" s="3">
        <v>0.0</v>
      </c>
      <c r="K258" s="3">
        <v>442.056</v>
      </c>
      <c r="L258" s="3">
        <v>0.0</v>
      </c>
      <c r="M258" s="3">
        <v>2.03935</v>
      </c>
      <c r="N258" s="3">
        <v>0.0</v>
      </c>
      <c r="O258" s="3">
        <v>455.168</v>
      </c>
      <c r="P258" s="3">
        <v>0.0</v>
      </c>
      <c r="Q258" s="3">
        <v>500.947</v>
      </c>
      <c r="R258" s="3">
        <v>0.0</v>
      </c>
      <c r="S258" s="3">
        <v>35.4375</v>
      </c>
      <c r="T258" s="3">
        <v>0.0</v>
      </c>
      <c r="U258" s="3">
        <v>32.905</v>
      </c>
      <c r="V258" s="3">
        <v>0.0</v>
      </c>
      <c r="W258" s="3">
        <v>3.58951</v>
      </c>
      <c r="X258" s="3">
        <v>0.0</v>
      </c>
      <c r="Y258" s="3">
        <v>3.16892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3">
        <v>3.0</v>
      </c>
      <c r="AF258" s="3">
        <v>8.0</v>
      </c>
      <c r="AG258" s="3" t="s">
        <v>35</v>
      </c>
    </row>
    <row r="259" ht="14.25" customHeight="1">
      <c r="A259" s="2">
        <v>44035.52172070602</v>
      </c>
      <c r="B259" s="1" t="s">
        <v>291</v>
      </c>
      <c r="C259" s="3">
        <v>4.16483</v>
      </c>
      <c r="D259" s="3">
        <v>0.0</v>
      </c>
      <c r="E259" s="3">
        <v>98.0573</v>
      </c>
      <c r="F259" s="3">
        <v>0.0</v>
      </c>
      <c r="G259" s="3">
        <v>1.98339</v>
      </c>
      <c r="H259" s="3">
        <v>0.0</v>
      </c>
      <c r="I259" s="3">
        <v>28669.9</v>
      </c>
      <c r="J259" s="3">
        <v>0.0</v>
      </c>
      <c r="K259" s="3">
        <v>440.819</v>
      </c>
      <c r="L259" s="3">
        <v>0.0</v>
      </c>
      <c r="M259" s="3">
        <v>2.04193</v>
      </c>
      <c r="N259" s="3">
        <v>0.0</v>
      </c>
      <c r="O259" s="3">
        <v>453.83</v>
      </c>
      <c r="P259" s="3">
        <v>0.0</v>
      </c>
      <c r="Q259" s="3">
        <v>500.881</v>
      </c>
      <c r="R259" s="3">
        <v>0.0</v>
      </c>
      <c r="S259" s="3">
        <v>35.4337</v>
      </c>
      <c r="T259" s="3">
        <v>0.0</v>
      </c>
      <c r="U259" s="3">
        <v>32.9053</v>
      </c>
      <c r="V259" s="3">
        <v>0.0</v>
      </c>
      <c r="W259" s="3">
        <v>3.58913</v>
      </c>
      <c r="X259" s="3">
        <v>0.0</v>
      </c>
      <c r="Y259" s="3">
        <v>3.16877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3">
        <v>3.0</v>
      </c>
      <c r="AF259" s="3">
        <v>8.0</v>
      </c>
      <c r="AG259" s="3" t="s">
        <v>35</v>
      </c>
    </row>
    <row r="260" ht="14.25" customHeight="1">
      <c r="A260" s="2">
        <v>44035.521732256944</v>
      </c>
      <c r="B260" s="1" t="s">
        <v>292</v>
      </c>
      <c r="C260" s="3">
        <v>4.16489</v>
      </c>
      <c r="D260" s="3">
        <v>0.0</v>
      </c>
      <c r="E260" s="3">
        <v>98.0667</v>
      </c>
      <c r="F260" s="3">
        <v>0.0</v>
      </c>
      <c r="G260" s="3">
        <v>1.98291</v>
      </c>
      <c r="H260" s="3">
        <v>0.0</v>
      </c>
      <c r="I260" s="3">
        <v>28884.1</v>
      </c>
      <c r="J260" s="3">
        <v>0.0</v>
      </c>
      <c r="K260" s="3">
        <v>438.826</v>
      </c>
      <c r="L260" s="3">
        <v>0.0</v>
      </c>
      <c r="M260" s="3">
        <v>2.04189</v>
      </c>
      <c r="N260" s="3">
        <v>0.0</v>
      </c>
      <c r="O260" s="3">
        <v>451.879</v>
      </c>
      <c r="P260" s="3">
        <v>0.0</v>
      </c>
      <c r="Q260" s="3">
        <v>500.855</v>
      </c>
      <c r="R260" s="3">
        <v>0.0</v>
      </c>
      <c r="S260" s="3">
        <v>35.4344</v>
      </c>
      <c r="T260" s="3">
        <v>0.0</v>
      </c>
      <c r="U260" s="3">
        <v>32.8976</v>
      </c>
      <c r="V260" s="3">
        <v>0.0</v>
      </c>
      <c r="W260" s="3">
        <v>3.59045</v>
      </c>
      <c r="X260" s="3">
        <v>0.0</v>
      </c>
      <c r="Y260" s="3">
        <v>3.16985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3">
        <v>3.0</v>
      </c>
      <c r="AF260" s="3">
        <v>8.0</v>
      </c>
      <c r="AG260" s="3" t="s">
        <v>35</v>
      </c>
    </row>
    <row r="261" ht="14.25" customHeight="1">
      <c r="A261" s="2">
        <v>44035.52174377315</v>
      </c>
      <c r="B261" s="1" t="s">
        <v>293</v>
      </c>
      <c r="C261" s="3">
        <v>4.1648</v>
      </c>
      <c r="D261" s="3">
        <v>0.0</v>
      </c>
      <c r="E261" s="3">
        <v>98.053</v>
      </c>
      <c r="F261" s="3">
        <v>0.0</v>
      </c>
      <c r="G261" s="3">
        <v>1.98102</v>
      </c>
      <c r="H261" s="3">
        <v>0.0</v>
      </c>
      <c r="I261" s="3">
        <v>28693.8</v>
      </c>
      <c r="J261" s="3">
        <v>0.0</v>
      </c>
      <c r="K261" s="3">
        <v>437.47</v>
      </c>
      <c r="L261" s="3">
        <v>0.0</v>
      </c>
      <c r="M261" s="3">
        <v>2.03954</v>
      </c>
      <c r="N261" s="3">
        <v>0.0</v>
      </c>
      <c r="O261" s="3">
        <v>450.393</v>
      </c>
      <c r="P261" s="3">
        <v>0.0</v>
      </c>
      <c r="Q261" s="3">
        <v>500.86</v>
      </c>
      <c r="R261" s="3">
        <v>0.0</v>
      </c>
      <c r="S261" s="3">
        <v>35.4342</v>
      </c>
      <c r="T261" s="3">
        <v>0.0</v>
      </c>
      <c r="U261" s="3">
        <v>32.8864</v>
      </c>
      <c r="V261" s="3">
        <v>0.0</v>
      </c>
      <c r="W261" s="3">
        <v>3.58993</v>
      </c>
      <c r="X261" s="3">
        <v>0.0</v>
      </c>
      <c r="Y261" s="3">
        <v>3.16999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3">
        <v>3.0</v>
      </c>
      <c r="AF261" s="3">
        <v>8.0</v>
      </c>
      <c r="AG261" s="3" t="s">
        <v>35</v>
      </c>
    </row>
    <row r="262" ht="14.25" customHeight="1">
      <c r="A262" s="2">
        <v>44035.52175525463</v>
      </c>
      <c r="B262" s="1" t="s">
        <v>294</v>
      </c>
      <c r="C262" s="3">
        <v>4.16467</v>
      </c>
      <c r="D262" s="3">
        <v>0.0</v>
      </c>
      <c r="E262" s="3">
        <v>98.0334</v>
      </c>
      <c r="F262" s="3">
        <v>0.0</v>
      </c>
      <c r="G262" s="3">
        <v>1.97873</v>
      </c>
      <c r="H262" s="3">
        <v>0.0</v>
      </c>
      <c r="I262" s="3">
        <v>28956.4</v>
      </c>
      <c r="J262" s="3">
        <v>0.0</v>
      </c>
      <c r="K262" s="3">
        <v>435.476</v>
      </c>
      <c r="L262" s="3">
        <v>0.0</v>
      </c>
      <c r="M262" s="3">
        <v>2.03773</v>
      </c>
      <c r="N262" s="3">
        <v>0.0</v>
      </c>
      <c r="O262" s="3">
        <v>448.462</v>
      </c>
      <c r="P262" s="3">
        <v>0.0</v>
      </c>
      <c r="Q262" s="3">
        <v>500.959</v>
      </c>
      <c r="R262" s="3">
        <v>0.0</v>
      </c>
      <c r="S262" s="3">
        <v>35.4386</v>
      </c>
      <c r="T262" s="3">
        <v>0.0</v>
      </c>
      <c r="U262" s="3">
        <v>32.8742</v>
      </c>
      <c r="V262" s="3">
        <v>0.0</v>
      </c>
      <c r="W262" s="3">
        <v>3.58942</v>
      </c>
      <c r="X262" s="3">
        <v>0.0</v>
      </c>
      <c r="Y262" s="3">
        <v>3.17056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3">
        <v>3.0</v>
      </c>
      <c r="AF262" s="3">
        <v>8.0</v>
      </c>
      <c r="AG262" s="3" t="s">
        <v>35</v>
      </c>
    </row>
    <row r="263" ht="14.25" customHeight="1">
      <c r="A263" s="2">
        <v>44035.52176681713</v>
      </c>
      <c r="B263" s="1" t="s">
        <v>295</v>
      </c>
      <c r="C263" s="3">
        <v>4.1647</v>
      </c>
      <c r="D263" s="3">
        <v>0.0</v>
      </c>
      <c r="E263" s="3">
        <v>98.0382</v>
      </c>
      <c r="F263" s="3">
        <v>0.0</v>
      </c>
      <c r="G263" s="3">
        <v>1.98063</v>
      </c>
      <c r="H263" s="3">
        <v>0.0</v>
      </c>
      <c r="I263" s="3">
        <v>28897.4</v>
      </c>
      <c r="J263" s="3">
        <v>0.0</v>
      </c>
      <c r="K263" s="3">
        <v>433.021</v>
      </c>
      <c r="L263" s="3">
        <v>0.0</v>
      </c>
      <c r="M263" s="3">
        <v>2.03957</v>
      </c>
      <c r="N263" s="3">
        <v>0.0</v>
      </c>
      <c r="O263" s="3">
        <v>445.906</v>
      </c>
      <c r="P263" s="3">
        <v>0.0</v>
      </c>
      <c r="Q263" s="3">
        <v>500.927</v>
      </c>
      <c r="R263" s="3">
        <v>0.0</v>
      </c>
      <c r="S263" s="3">
        <v>35.4413</v>
      </c>
      <c r="T263" s="3">
        <v>0.0</v>
      </c>
      <c r="U263" s="3">
        <v>32.8875</v>
      </c>
      <c r="V263" s="3">
        <v>0.0</v>
      </c>
      <c r="W263" s="3">
        <v>3.59163</v>
      </c>
      <c r="X263" s="3">
        <v>0.0</v>
      </c>
      <c r="Y263" s="3">
        <v>3.16849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3">
        <v>3.0</v>
      </c>
      <c r="AF263" s="3">
        <v>8.0</v>
      </c>
      <c r="AG263" s="3" t="s">
        <v>35</v>
      </c>
    </row>
    <row r="264" ht="14.25" customHeight="1">
      <c r="A264" s="2">
        <v>44035.521778333336</v>
      </c>
      <c r="B264" s="1" t="s">
        <v>296</v>
      </c>
      <c r="C264" s="3">
        <v>4.1648</v>
      </c>
      <c r="D264" s="3">
        <v>0.0</v>
      </c>
      <c r="E264" s="3">
        <v>98.0534</v>
      </c>
      <c r="F264" s="3">
        <v>0.0</v>
      </c>
      <c r="G264" s="3">
        <v>1.97723</v>
      </c>
      <c r="H264" s="3">
        <v>0.0</v>
      </c>
      <c r="I264" s="3">
        <v>28810.8</v>
      </c>
      <c r="J264" s="3">
        <v>0.0</v>
      </c>
      <c r="K264" s="3">
        <v>433.78</v>
      </c>
      <c r="L264" s="3">
        <v>0.0</v>
      </c>
      <c r="M264" s="3">
        <v>2.03588</v>
      </c>
      <c r="N264" s="3">
        <v>0.0</v>
      </c>
      <c r="O264" s="3">
        <v>446.649</v>
      </c>
      <c r="P264" s="3">
        <v>0.0</v>
      </c>
      <c r="Q264" s="3">
        <v>500.919</v>
      </c>
      <c r="R264" s="3">
        <v>0.0</v>
      </c>
      <c r="S264" s="3">
        <v>35.4399</v>
      </c>
      <c r="T264" s="3">
        <v>0.0</v>
      </c>
      <c r="U264" s="3">
        <v>32.8871</v>
      </c>
      <c r="V264" s="3">
        <v>0.0</v>
      </c>
      <c r="W264" s="3">
        <v>3.58988</v>
      </c>
      <c r="X264" s="3">
        <v>0.0</v>
      </c>
      <c r="Y264" s="3">
        <v>3.17129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3">
        <v>3.0</v>
      </c>
      <c r="AF264" s="3">
        <v>8.0</v>
      </c>
      <c r="AG264" s="3" t="s">
        <v>35</v>
      </c>
    </row>
    <row r="265" ht="14.25" customHeight="1">
      <c r="A265" s="2">
        <v>44035.52178983796</v>
      </c>
      <c r="B265" s="1" t="s">
        <v>297</v>
      </c>
      <c r="C265" s="3">
        <v>4.16476</v>
      </c>
      <c r="D265" s="3">
        <v>0.0</v>
      </c>
      <c r="E265" s="3">
        <v>98.0475</v>
      </c>
      <c r="F265" s="3">
        <v>0.0</v>
      </c>
      <c r="G265" s="3">
        <v>1.98491</v>
      </c>
      <c r="H265" s="3">
        <v>0.0</v>
      </c>
      <c r="I265" s="3">
        <v>28618.8</v>
      </c>
      <c r="J265" s="3">
        <v>0.0</v>
      </c>
      <c r="K265" s="3">
        <v>435.301</v>
      </c>
      <c r="L265" s="3">
        <v>0.0</v>
      </c>
      <c r="M265" s="3">
        <v>2.04339</v>
      </c>
      <c r="N265" s="3">
        <v>0.0</v>
      </c>
      <c r="O265" s="3">
        <v>448.126</v>
      </c>
      <c r="P265" s="3">
        <v>0.0</v>
      </c>
      <c r="Q265" s="3">
        <v>500.929</v>
      </c>
      <c r="R265" s="3">
        <v>0.0</v>
      </c>
      <c r="S265" s="3">
        <v>35.4408</v>
      </c>
      <c r="T265" s="3">
        <v>0.0</v>
      </c>
      <c r="U265" s="3">
        <v>32.8895</v>
      </c>
      <c r="V265" s="3">
        <v>0.0</v>
      </c>
      <c r="W265" s="3">
        <v>3.58897</v>
      </c>
      <c r="X265" s="3">
        <v>0.0</v>
      </c>
      <c r="Y265" s="3">
        <v>3.17031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3">
        <v>3.0</v>
      </c>
      <c r="AF265" s="3">
        <v>8.0</v>
      </c>
      <c r="AG265" s="3" t="s">
        <v>35</v>
      </c>
    </row>
    <row r="266" ht="14.25" customHeight="1">
      <c r="A266" s="2">
        <v>44035.52180127315</v>
      </c>
      <c r="B266" s="1" t="s">
        <v>298</v>
      </c>
      <c r="C266" s="3">
        <v>4.16486</v>
      </c>
      <c r="D266" s="3">
        <v>0.0</v>
      </c>
      <c r="E266" s="3">
        <v>98.0619</v>
      </c>
      <c r="F266" s="3">
        <v>0.0</v>
      </c>
      <c r="G266" s="3">
        <v>1.97901</v>
      </c>
      <c r="H266" s="3">
        <v>0.0</v>
      </c>
      <c r="I266" s="3">
        <v>28935.2</v>
      </c>
      <c r="J266" s="3">
        <v>0.0</v>
      </c>
      <c r="K266" s="3">
        <v>435.524</v>
      </c>
      <c r="L266" s="3">
        <v>0.0</v>
      </c>
      <c r="M266" s="3">
        <v>2.03798</v>
      </c>
      <c r="N266" s="3">
        <v>0.0</v>
      </c>
      <c r="O266" s="3">
        <v>448.501</v>
      </c>
      <c r="P266" s="3">
        <v>0.0</v>
      </c>
      <c r="Q266" s="3">
        <v>500.887</v>
      </c>
      <c r="R266" s="3">
        <v>0.0</v>
      </c>
      <c r="S266" s="3">
        <v>35.4325</v>
      </c>
      <c r="T266" s="3">
        <v>0.0</v>
      </c>
      <c r="U266" s="3">
        <v>32.8923</v>
      </c>
      <c r="V266" s="3">
        <v>0.0</v>
      </c>
      <c r="W266" s="3">
        <v>3.58995</v>
      </c>
      <c r="X266" s="3">
        <v>0.0</v>
      </c>
      <c r="Y266" s="3">
        <v>3.17133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3">
        <v>3.0</v>
      </c>
      <c r="AF266" s="3">
        <v>1.0</v>
      </c>
      <c r="AG266" s="3" t="s">
        <v>35</v>
      </c>
    </row>
    <row r="267" ht="14.25" customHeight="1">
      <c r="A267" s="2">
        <v>44035.52181283565</v>
      </c>
      <c r="B267" s="1" t="s">
        <v>299</v>
      </c>
      <c r="C267" s="3">
        <v>4.16487</v>
      </c>
      <c r="D267" s="3">
        <v>0.0</v>
      </c>
      <c r="E267" s="3">
        <v>98.0632</v>
      </c>
      <c r="F267" s="3">
        <v>0.0</v>
      </c>
      <c r="G267" s="3">
        <v>1.98253</v>
      </c>
      <c r="H267" s="3">
        <v>0.0</v>
      </c>
      <c r="I267" s="3">
        <v>28730.5</v>
      </c>
      <c r="J267" s="3">
        <v>0.0</v>
      </c>
      <c r="K267" s="3">
        <v>437.207</v>
      </c>
      <c r="L267" s="3">
        <v>0.0</v>
      </c>
      <c r="M267" s="3">
        <v>2.04118</v>
      </c>
      <c r="N267" s="3">
        <v>0.0</v>
      </c>
      <c r="O267" s="3">
        <v>450.139</v>
      </c>
      <c r="P267" s="3">
        <v>0.0</v>
      </c>
      <c r="Q267" s="3">
        <v>500.857</v>
      </c>
      <c r="R267" s="3">
        <v>0.0</v>
      </c>
      <c r="S267" s="3">
        <v>35.428</v>
      </c>
      <c r="T267" s="3">
        <v>0.0</v>
      </c>
      <c r="U267" s="3">
        <v>32.8953</v>
      </c>
      <c r="V267" s="3">
        <v>0.0</v>
      </c>
      <c r="W267" s="3">
        <v>3.5909</v>
      </c>
      <c r="X267" s="3">
        <v>0.0</v>
      </c>
      <c r="Y267" s="3">
        <v>3.1708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3">
        <v>3.0</v>
      </c>
      <c r="AF267" s="3">
        <v>1.0</v>
      </c>
      <c r="AG267" s="3" t="s">
        <v>35</v>
      </c>
    </row>
    <row r="268" ht="14.25" customHeight="1">
      <c r="A268" s="2">
        <v>44035.52182431713</v>
      </c>
      <c r="B268" s="1" t="s">
        <v>300</v>
      </c>
      <c r="C268" s="3">
        <v>4.16496</v>
      </c>
      <c r="D268" s="3">
        <v>0.0</v>
      </c>
      <c r="E268" s="3">
        <v>98.0771</v>
      </c>
      <c r="F268" s="3">
        <v>0.0</v>
      </c>
      <c r="G268" s="3">
        <v>1.98369</v>
      </c>
      <c r="H268" s="3">
        <v>0.0</v>
      </c>
      <c r="I268" s="3">
        <v>29012.7</v>
      </c>
      <c r="J268" s="3">
        <v>0.0</v>
      </c>
      <c r="K268" s="3">
        <v>437.518</v>
      </c>
      <c r="L268" s="3">
        <v>0.0</v>
      </c>
      <c r="M268" s="3">
        <v>2.04297</v>
      </c>
      <c r="N268" s="3">
        <v>0.0</v>
      </c>
      <c r="O268" s="3">
        <v>450.591</v>
      </c>
      <c r="P268" s="3">
        <v>0.0</v>
      </c>
      <c r="Q268" s="3">
        <v>500.872</v>
      </c>
      <c r="R268" s="3">
        <v>0.0</v>
      </c>
      <c r="S268" s="3">
        <v>35.4268</v>
      </c>
      <c r="T268" s="3">
        <v>0.0</v>
      </c>
      <c r="U268" s="3">
        <v>32.896</v>
      </c>
      <c r="V268" s="3">
        <v>0.0</v>
      </c>
      <c r="W268" s="3">
        <v>3.59127</v>
      </c>
      <c r="X268" s="3">
        <v>0.0</v>
      </c>
      <c r="Y268" s="3">
        <v>3.16925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3">
        <v>3.0</v>
      </c>
      <c r="AF268" s="3">
        <v>1.0</v>
      </c>
      <c r="AG268" s="3" t="s">
        <v>35</v>
      </c>
    </row>
    <row r="269" ht="14.25" customHeight="1">
      <c r="A269" s="2">
        <v>44035.521835810185</v>
      </c>
      <c r="B269" s="1" t="s">
        <v>301</v>
      </c>
      <c r="C269" s="3">
        <v>4.16493</v>
      </c>
      <c r="D269" s="3">
        <v>0.0</v>
      </c>
      <c r="E269" s="3">
        <v>98.072</v>
      </c>
      <c r="F269" s="3">
        <v>0.0</v>
      </c>
      <c r="G269" s="3">
        <v>1.97776</v>
      </c>
      <c r="H269" s="3">
        <v>0.0</v>
      </c>
      <c r="I269" s="3">
        <v>28773.9</v>
      </c>
      <c r="J269" s="3">
        <v>0.0</v>
      </c>
      <c r="K269" s="3">
        <v>439.549</v>
      </c>
      <c r="L269" s="3">
        <v>0.0</v>
      </c>
      <c r="M269" s="3">
        <v>2.03635</v>
      </c>
      <c r="N269" s="3">
        <v>0.0</v>
      </c>
      <c r="O269" s="3">
        <v>452.572</v>
      </c>
      <c r="P269" s="3">
        <v>0.0</v>
      </c>
      <c r="Q269" s="3">
        <v>500.916</v>
      </c>
      <c r="R269" s="3">
        <v>0.0</v>
      </c>
      <c r="S269" s="3">
        <v>35.4335</v>
      </c>
      <c r="T269" s="3">
        <v>0.0</v>
      </c>
      <c r="U269" s="3">
        <v>32.8984</v>
      </c>
      <c r="V269" s="3">
        <v>0.0</v>
      </c>
      <c r="W269" s="3">
        <v>3.59034</v>
      </c>
      <c r="X269" s="3">
        <v>0.0</v>
      </c>
      <c r="Y269" s="3">
        <v>3.16939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3">
        <v>3.0</v>
      </c>
      <c r="AF269" s="3">
        <v>1.0</v>
      </c>
      <c r="AG269" s="3" t="s">
        <v>35</v>
      </c>
    </row>
    <row r="270" ht="14.25" customHeight="1">
      <c r="A270" s="2">
        <v>44035.52184736111</v>
      </c>
      <c r="B270" s="1" t="s">
        <v>302</v>
      </c>
      <c r="C270" s="3">
        <v>4.16488</v>
      </c>
      <c r="D270" s="3">
        <v>0.0</v>
      </c>
      <c r="E270" s="3">
        <v>98.0648</v>
      </c>
      <c r="F270" s="3">
        <v>0.0</v>
      </c>
      <c r="G270" s="3">
        <v>1.98504</v>
      </c>
      <c r="H270" s="3">
        <v>0.0</v>
      </c>
      <c r="I270" s="3">
        <v>28878.7</v>
      </c>
      <c r="J270" s="3">
        <v>0.0</v>
      </c>
      <c r="K270" s="3">
        <v>438.578</v>
      </c>
      <c r="L270" s="3">
        <v>0.0</v>
      </c>
      <c r="M270" s="3">
        <v>2.04407</v>
      </c>
      <c r="N270" s="3">
        <v>0.0</v>
      </c>
      <c r="O270" s="3">
        <v>451.621</v>
      </c>
      <c r="P270" s="3">
        <v>0.0</v>
      </c>
      <c r="Q270" s="3">
        <v>500.938</v>
      </c>
      <c r="R270" s="3">
        <v>0.0</v>
      </c>
      <c r="S270" s="3">
        <v>35.4385</v>
      </c>
      <c r="T270" s="3">
        <v>0.0</v>
      </c>
      <c r="U270" s="3">
        <v>32.898</v>
      </c>
      <c r="V270" s="3">
        <v>0.0</v>
      </c>
      <c r="W270" s="3">
        <v>3.59082</v>
      </c>
      <c r="X270" s="3">
        <v>0.0</v>
      </c>
      <c r="Y270" s="3">
        <v>3.16948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3">
        <v>3.0</v>
      </c>
      <c r="AF270" s="3">
        <v>1.0</v>
      </c>
      <c r="AG270" s="3" t="s">
        <v>35</v>
      </c>
    </row>
    <row r="271" ht="14.25" customHeight="1">
      <c r="A271" s="2">
        <v>44035.52185888889</v>
      </c>
      <c r="B271" s="1" t="s">
        <v>303</v>
      </c>
      <c r="C271" s="3">
        <v>4.16495</v>
      </c>
      <c r="D271" s="3">
        <v>0.0</v>
      </c>
      <c r="E271" s="3">
        <v>98.0759</v>
      </c>
      <c r="F271" s="3">
        <v>0.0</v>
      </c>
      <c r="G271" s="3">
        <v>1.97727</v>
      </c>
      <c r="H271" s="3">
        <v>0.0</v>
      </c>
      <c r="I271" s="3">
        <v>28695.7</v>
      </c>
      <c r="J271" s="3">
        <v>0.0</v>
      </c>
      <c r="K271" s="3">
        <v>439.768</v>
      </c>
      <c r="L271" s="3">
        <v>0.0</v>
      </c>
      <c r="M271" s="3">
        <v>2.03569</v>
      </c>
      <c r="N271" s="3">
        <v>0.0</v>
      </c>
      <c r="O271" s="3">
        <v>452.761</v>
      </c>
      <c r="P271" s="3">
        <v>0.0</v>
      </c>
      <c r="Q271" s="3">
        <v>500.941</v>
      </c>
      <c r="R271" s="3">
        <v>0.0</v>
      </c>
      <c r="S271" s="3">
        <v>35.4418</v>
      </c>
      <c r="T271" s="3">
        <v>0.0</v>
      </c>
      <c r="U271" s="3">
        <v>32.9025</v>
      </c>
      <c r="V271" s="3">
        <v>0.0</v>
      </c>
      <c r="W271" s="3">
        <v>3.59196</v>
      </c>
      <c r="X271" s="3">
        <v>0.0</v>
      </c>
      <c r="Y271" s="3">
        <v>3.17072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3">
        <v>3.0</v>
      </c>
      <c r="AF271" s="3">
        <v>1.0</v>
      </c>
      <c r="AG271" s="3" t="s">
        <v>35</v>
      </c>
    </row>
    <row r="272" ht="14.25" customHeight="1">
      <c r="A272" s="2">
        <v>44035.52187038194</v>
      </c>
      <c r="B272" s="1" t="s">
        <v>304</v>
      </c>
      <c r="C272" s="3">
        <v>4.16479</v>
      </c>
      <c r="D272" s="3">
        <v>0.0</v>
      </c>
      <c r="E272" s="3">
        <v>98.0509</v>
      </c>
      <c r="F272" s="3">
        <v>0.0</v>
      </c>
      <c r="G272" s="3">
        <v>1.98199</v>
      </c>
      <c r="H272" s="3">
        <v>0.0</v>
      </c>
      <c r="I272" s="3">
        <v>28670.8</v>
      </c>
      <c r="J272" s="3">
        <v>0.0</v>
      </c>
      <c r="K272" s="3">
        <v>442.969</v>
      </c>
      <c r="L272" s="3">
        <v>0.0</v>
      </c>
      <c r="M272" s="3">
        <v>2.0405</v>
      </c>
      <c r="N272" s="3">
        <v>0.0</v>
      </c>
      <c r="O272" s="3">
        <v>456.044</v>
      </c>
      <c r="P272" s="3">
        <v>0.0</v>
      </c>
      <c r="Q272" s="3">
        <v>500.939</v>
      </c>
      <c r="R272" s="3">
        <v>0.0</v>
      </c>
      <c r="S272" s="3">
        <v>35.4424</v>
      </c>
      <c r="T272" s="3">
        <v>0.0</v>
      </c>
      <c r="U272" s="3">
        <v>32.9047</v>
      </c>
      <c r="V272" s="3">
        <v>0.0</v>
      </c>
      <c r="W272" s="3">
        <v>3.58873</v>
      </c>
      <c r="X272" s="3">
        <v>0.0</v>
      </c>
      <c r="Y272" s="3">
        <v>3.1709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3">
        <v>3.0</v>
      </c>
      <c r="AF272" s="3">
        <v>1.0</v>
      </c>
      <c r="AG272" s="3" t="s">
        <v>35</v>
      </c>
    </row>
    <row r="273" ht="14.25" customHeight="1">
      <c r="A273" s="2">
        <v>44035.52188194444</v>
      </c>
      <c r="B273" s="1" t="s">
        <v>305</v>
      </c>
      <c r="C273" s="3">
        <v>4.16487</v>
      </c>
      <c r="D273" s="3">
        <v>0.0</v>
      </c>
      <c r="E273" s="3">
        <v>98.0632</v>
      </c>
      <c r="F273" s="3">
        <v>0.0</v>
      </c>
      <c r="G273" s="3">
        <v>1.97617</v>
      </c>
      <c r="H273" s="3">
        <v>0.0</v>
      </c>
      <c r="I273" s="3">
        <v>28786.9</v>
      </c>
      <c r="J273" s="3">
        <v>0.0</v>
      </c>
      <c r="K273" s="3">
        <v>443.649</v>
      </c>
      <c r="L273" s="3">
        <v>0.0</v>
      </c>
      <c r="M273" s="3">
        <v>2.03474</v>
      </c>
      <c r="N273" s="3">
        <v>0.0</v>
      </c>
      <c r="O273" s="3">
        <v>456.799</v>
      </c>
      <c r="P273" s="3">
        <v>0.0</v>
      </c>
      <c r="Q273" s="3">
        <v>500.889</v>
      </c>
      <c r="R273" s="3">
        <v>0.0</v>
      </c>
      <c r="S273" s="3">
        <v>35.4395</v>
      </c>
      <c r="T273" s="3">
        <v>0.0</v>
      </c>
      <c r="U273" s="3">
        <v>32.9094</v>
      </c>
      <c r="V273" s="3">
        <v>0.0</v>
      </c>
      <c r="W273" s="3">
        <v>3.58993</v>
      </c>
      <c r="X273" s="3">
        <v>0.0</v>
      </c>
      <c r="Y273" s="3">
        <v>3.17003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3">
        <v>3.0</v>
      </c>
      <c r="AF273" s="3">
        <v>1.0</v>
      </c>
      <c r="AG273" s="3" t="s">
        <v>35</v>
      </c>
    </row>
    <row r="274" ht="14.25" customHeight="1">
      <c r="A274" s="2">
        <v>44035.521893495374</v>
      </c>
      <c r="B274" s="1" t="s">
        <v>306</v>
      </c>
      <c r="C274" s="3">
        <v>4.16485</v>
      </c>
      <c r="D274" s="3">
        <v>0.0</v>
      </c>
      <c r="E274" s="3">
        <v>98.061</v>
      </c>
      <c r="F274" s="3">
        <v>0.0</v>
      </c>
      <c r="G274" s="3">
        <v>1.97879</v>
      </c>
      <c r="H274" s="3">
        <v>0.0</v>
      </c>
      <c r="I274" s="3">
        <v>28566.2</v>
      </c>
      <c r="J274" s="3">
        <v>0.0</v>
      </c>
      <c r="K274" s="3">
        <v>443.844</v>
      </c>
      <c r="L274" s="3">
        <v>0.0</v>
      </c>
      <c r="M274" s="3">
        <v>2.03698</v>
      </c>
      <c r="N274" s="3">
        <v>0.0</v>
      </c>
      <c r="O274" s="3">
        <v>456.895</v>
      </c>
      <c r="P274" s="3">
        <v>0.0</v>
      </c>
      <c r="Q274" s="3">
        <v>500.874</v>
      </c>
      <c r="R274" s="3">
        <v>0.0</v>
      </c>
      <c r="S274" s="3">
        <v>35.4342</v>
      </c>
      <c r="T274" s="3">
        <v>0.0</v>
      </c>
      <c r="U274" s="3">
        <v>32.9003</v>
      </c>
      <c r="V274" s="3">
        <v>0.0</v>
      </c>
      <c r="W274" s="3">
        <v>3.59062</v>
      </c>
      <c r="X274" s="3">
        <v>0.0</v>
      </c>
      <c r="Y274" s="3">
        <v>3.17022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3">
        <v>3.0</v>
      </c>
      <c r="AF274" s="3">
        <v>1.0</v>
      </c>
      <c r="AG274" s="3" t="s">
        <v>35</v>
      </c>
    </row>
    <row r="275" ht="14.25" customHeight="1">
      <c r="A275" s="2">
        <v>44035.521904988425</v>
      </c>
      <c r="B275" s="1" t="s">
        <v>307</v>
      </c>
      <c r="C275" s="3">
        <v>4.16495</v>
      </c>
      <c r="D275" s="3">
        <v>0.0</v>
      </c>
      <c r="E275" s="3">
        <v>98.0746</v>
      </c>
      <c r="F275" s="3">
        <v>0.0</v>
      </c>
      <c r="G275" s="3">
        <v>1.97673</v>
      </c>
      <c r="H275" s="3">
        <v>0.0</v>
      </c>
      <c r="I275" s="3">
        <v>28694.1</v>
      </c>
      <c r="J275" s="3">
        <v>0.0</v>
      </c>
      <c r="K275" s="3">
        <v>443.068</v>
      </c>
      <c r="L275" s="3">
        <v>0.0</v>
      </c>
      <c r="M275" s="3">
        <v>2.03513</v>
      </c>
      <c r="N275" s="3">
        <v>0.0</v>
      </c>
      <c r="O275" s="3">
        <v>456.157</v>
      </c>
      <c r="P275" s="3">
        <v>0.0</v>
      </c>
      <c r="Q275" s="3">
        <v>500.882</v>
      </c>
      <c r="R275" s="3">
        <v>0.0</v>
      </c>
      <c r="S275" s="3">
        <v>35.4355</v>
      </c>
      <c r="T275" s="3">
        <v>0.0</v>
      </c>
      <c r="U275" s="3">
        <v>32.8955</v>
      </c>
      <c r="V275" s="3">
        <v>0.0</v>
      </c>
      <c r="W275" s="3">
        <v>3.59053</v>
      </c>
      <c r="X275" s="3">
        <v>0.0</v>
      </c>
      <c r="Y275" s="3">
        <v>3.17055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3">
        <v>3.0</v>
      </c>
      <c r="AF275" s="3">
        <v>1.0</v>
      </c>
      <c r="AG275" s="3" t="s">
        <v>35</v>
      </c>
    </row>
    <row r="276" ht="14.25" customHeight="1">
      <c r="A276" s="2">
        <v>44035.52191650463</v>
      </c>
      <c r="B276" s="1" t="s">
        <v>308</v>
      </c>
      <c r="C276" s="3">
        <v>4.16488</v>
      </c>
      <c r="D276" s="3">
        <v>0.0</v>
      </c>
      <c r="E276" s="3">
        <v>98.0648</v>
      </c>
      <c r="F276" s="3">
        <v>0.0</v>
      </c>
      <c r="G276" s="3">
        <v>1.97791</v>
      </c>
      <c r="H276" s="3">
        <v>0.0</v>
      </c>
      <c r="I276" s="3">
        <v>28798.5</v>
      </c>
      <c r="J276" s="3">
        <v>0.0</v>
      </c>
      <c r="K276" s="3">
        <v>444.556</v>
      </c>
      <c r="L276" s="3">
        <v>0.0</v>
      </c>
      <c r="M276" s="3">
        <v>2.03656</v>
      </c>
      <c r="N276" s="3">
        <v>0.0</v>
      </c>
      <c r="O276" s="3">
        <v>457.738</v>
      </c>
      <c r="P276" s="3">
        <v>0.0</v>
      </c>
      <c r="Q276" s="3">
        <v>500.94</v>
      </c>
      <c r="R276" s="3">
        <v>0.0</v>
      </c>
      <c r="S276" s="3">
        <v>35.4408</v>
      </c>
      <c r="T276" s="3">
        <v>0.0</v>
      </c>
      <c r="U276" s="3">
        <v>32.8945</v>
      </c>
      <c r="V276" s="3">
        <v>0.0</v>
      </c>
      <c r="W276" s="3">
        <v>3.59049</v>
      </c>
      <c r="X276" s="3">
        <v>0.0</v>
      </c>
      <c r="Y276" s="3">
        <v>3.17009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3">
        <v>3.0</v>
      </c>
      <c r="AF276" s="3">
        <v>1.0</v>
      </c>
      <c r="AG276" s="3" t="s">
        <v>35</v>
      </c>
    </row>
    <row r="277" ht="14.25" customHeight="1">
      <c r="A277" s="2">
        <v>44035.52192798611</v>
      </c>
      <c r="B277" s="1" t="s">
        <v>309</v>
      </c>
      <c r="C277" s="3">
        <v>4.16486</v>
      </c>
      <c r="D277" s="3">
        <v>0.0</v>
      </c>
      <c r="E277" s="3">
        <v>98.0626</v>
      </c>
      <c r="F277" s="3">
        <v>0.0</v>
      </c>
      <c r="G277" s="3">
        <v>1.97653</v>
      </c>
      <c r="H277" s="3">
        <v>0.0</v>
      </c>
      <c r="I277" s="3">
        <v>28937.9</v>
      </c>
      <c r="J277" s="3">
        <v>0.0</v>
      </c>
      <c r="K277" s="3">
        <v>443.744</v>
      </c>
      <c r="L277" s="3">
        <v>0.0</v>
      </c>
      <c r="M277" s="3">
        <v>2.03543</v>
      </c>
      <c r="N277" s="3">
        <v>0.0</v>
      </c>
      <c r="O277" s="3">
        <v>456.968</v>
      </c>
      <c r="P277" s="3">
        <v>0.0</v>
      </c>
      <c r="Q277" s="3">
        <v>500.928</v>
      </c>
      <c r="R277" s="3">
        <v>0.0</v>
      </c>
      <c r="S277" s="3">
        <v>35.4437</v>
      </c>
      <c r="T277" s="3">
        <v>0.0</v>
      </c>
      <c r="U277" s="3">
        <v>32.8941</v>
      </c>
      <c r="V277" s="3">
        <v>0.0</v>
      </c>
      <c r="W277" s="3">
        <v>3.59081</v>
      </c>
      <c r="X277" s="3">
        <v>0.0</v>
      </c>
      <c r="Y277" s="3">
        <v>3.17024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3">
        <v>3.0</v>
      </c>
      <c r="AF277" s="3">
        <v>1.0</v>
      </c>
      <c r="AG277" s="3" t="s">
        <v>35</v>
      </c>
    </row>
    <row r="278" ht="14.25" customHeight="1">
      <c r="A278" s="2">
        <v>44035.52193951389</v>
      </c>
      <c r="B278" s="1" t="s">
        <v>310</v>
      </c>
      <c r="C278" s="3">
        <v>4.16492</v>
      </c>
      <c r="D278" s="3">
        <v>0.0</v>
      </c>
      <c r="E278" s="3">
        <v>98.0713</v>
      </c>
      <c r="F278" s="3">
        <v>0.0</v>
      </c>
      <c r="G278" s="3">
        <v>1.97683</v>
      </c>
      <c r="H278" s="3">
        <v>0.0</v>
      </c>
      <c r="I278" s="3">
        <v>28854.7</v>
      </c>
      <c r="J278" s="3">
        <v>0.0</v>
      </c>
      <c r="K278" s="3">
        <v>444.64</v>
      </c>
      <c r="L278" s="3">
        <v>0.0</v>
      </c>
      <c r="M278" s="3">
        <v>2.03556</v>
      </c>
      <c r="N278" s="3">
        <v>0.0</v>
      </c>
      <c r="O278" s="3">
        <v>457.851</v>
      </c>
      <c r="P278" s="3">
        <v>0.0</v>
      </c>
      <c r="Q278" s="3">
        <v>500.874</v>
      </c>
      <c r="R278" s="3">
        <v>0.0</v>
      </c>
      <c r="S278" s="3">
        <v>35.435</v>
      </c>
      <c r="T278" s="3">
        <v>0.0</v>
      </c>
      <c r="U278" s="3">
        <v>32.8932</v>
      </c>
      <c r="V278" s="3">
        <v>0.0</v>
      </c>
      <c r="W278" s="3">
        <v>3.5897</v>
      </c>
      <c r="X278" s="3">
        <v>0.0</v>
      </c>
      <c r="Y278" s="3">
        <v>3.17075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3">
        <v>3.0</v>
      </c>
      <c r="AF278" s="3">
        <v>1.0</v>
      </c>
      <c r="AG278" s="3" t="s">
        <v>35</v>
      </c>
    </row>
    <row r="279" ht="14.25" customHeight="1">
      <c r="A279" s="2">
        <v>44035.521951030096</v>
      </c>
      <c r="B279" s="1" t="s">
        <v>311</v>
      </c>
      <c r="C279" s="3">
        <v>4.16494</v>
      </c>
      <c r="D279" s="3">
        <v>0.0</v>
      </c>
      <c r="E279" s="3">
        <v>98.0733</v>
      </c>
      <c r="F279" s="3">
        <v>0.0</v>
      </c>
      <c r="G279" s="3">
        <v>1.97288</v>
      </c>
      <c r="H279" s="3">
        <v>0.0</v>
      </c>
      <c r="I279" s="3">
        <v>28822.8</v>
      </c>
      <c r="J279" s="3">
        <v>0.0</v>
      </c>
      <c r="K279" s="3">
        <v>443.32</v>
      </c>
      <c r="L279" s="3">
        <v>0.0</v>
      </c>
      <c r="M279" s="3">
        <v>2.03143</v>
      </c>
      <c r="N279" s="3">
        <v>0.0</v>
      </c>
      <c r="O279" s="3">
        <v>456.477</v>
      </c>
      <c r="P279" s="3">
        <v>0.0</v>
      </c>
      <c r="Q279" s="3">
        <v>500.854</v>
      </c>
      <c r="R279" s="3">
        <v>0.0</v>
      </c>
      <c r="S279" s="3">
        <v>35.4345</v>
      </c>
      <c r="T279" s="3">
        <v>0.0</v>
      </c>
      <c r="U279" s="3">
        <v>32.8867</v>
      </c>
      <c r="V279" s="3">
        <v>0.0</v>
      </c>
      <c r="W279" s="3">
        <v>3.58965</v>
      </c>
      <c r="X279" s="3">
        <v>0.0</v>
      </c>
      <c r="Y279" s="3">
        <v>3.16947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3">
        <v>3.0</v>
      </c>
      <c r="AF279" s="3">
        <v>1.0</v>
      </c>
      <c r="AG279" s="3" t="s">
        <v>35</v>
      </c>
    </row>
    <row r="280" ht="14.25" customHeight="1">
      <c r="A280" s="2">
        <v>44035.52196251157</v>
      </c>
      <c r="B280" s="1" t="s">
        <v>312</v>
      </c>
      <c r="C280" s="3">
        <v>4.16494</v>
      </c>
      <c r="D280" s="3">
        <v>0.0</v>
      </c>
      <c r="E280" s="3">
        <v>98.0735</v>
      </c>
      <c r="F280" s="3">
        <v>0.0</v>
      </c>
      <c r="G280" s="3">
        <v>1.97693</v>
      </c>
      <c r="H280" s="3">
        <v>0.0</v>
      </c>
      <c r="I280" s="3">
        <v>28604.2</v>
      </c>
      <c r="J280" s="3">
        <v>0.0</v>
      </c>
      <c r="K280" s="3">
        <v>445.118</v>
      </c>
      <c r="L280" s="3">
        <v>0.0</v>
      </c>
      <c r="M280" s="3">
        <v>2.03515</v>
      </c>
      <c r="N280" s="3">
        <v>0.0</v>
      </c>
      <c r="O280" s="3">
        <v>458.226</v>
      </c>
      <c r="P280" s="3">
        <v>0.0</v>
      </c>
      <c r="Q280" s="3">
        <v>501.039</v>
      </c>
      <c r="R280" s="3">
        <v>0.0</v>
      </c>
      <c r="S280" s="3">
        <v>35.4477</v>
      </c>
      <c r="T280" s="3">
        <v>0.0</v>
      </c>
      <c r="U280" s="3">
        <v>32.8895</v>
      </c>
      <c r="V280" s="3">
        <v>0.0</v>
      </c>
      <c r="W280" s="3">
        <v>3.5893</v>
      </c>
      <c r="X280" s="3">
        <v>0.0</v>
      </c>
      <c r="Y280" s="3">
        <v>3.1704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3">
        <v>3.0</v>
      </c>
      <c r="AF280" s="3">
        <v>1.0</v>
      </c>
      <c r="AG280" s="3" t="s">
        <v>35</v>
      </c>
    </row>
    <row r="281" ht="14.25" customHeight="1">
      <c r="A281" s="2">
        <v>44035.52197408565</v>
      </c>
      <c r="B281" s="1" t="s">
        <v>313</v>
      </c>
      <c r="C281" s="3">
        <v>4.16507</v>
      </c>
      <c r="D281" s="3">
        <v>0.0</v>
      </c>
      <c r="E281" s="3">
        <v>98.0932</v>
      </c>
      <c r="F281" s="3">
        <v>0.0</v>
      </c>
      <c r="G281" s="3">
        <v>1.9781</v>
      </c>
      <c r="H281" s="3">
        <v>0.0</v>
      </c>
      <c r="I281" s="3">
        <v>28565.1</v>
      </c>
      <c r="J281" s="3">
        <v>0.0</v>
      </c>
      <c r="K281" s="3">
        <v>446.278</v>
      </c>
      <c r="L281" s="3">
        <v>0.0</v>
      </c>
      <c r="M281" s="3">
        <v>2.03626</v>
      </c>
      <c r="N281" s="3">
        <v>0.0</v>
      </c>
      <c r="O281" s="3">
        <v>459.401</v>
      </c>
      <c r="P281" s="3">
        <v>0.0</v>
      </c>
      <c r="Q281" s="3">
        <v>500.976</v>
      </c>
      <c r="R281" s="3">
        <v>0.0</v>
      </c>
      <c r="S281" s="3">
        <v>35.4462</v>
      </c>
      <c r="T281" s="3">
        <v>0.0</v>
      </c>
      <c r="U281" s="3">
        <v>32.9014</v>
      </c>
      <c r="V281" s="3">
        <v>0.0</v>
      </c>
      <c r="W281" s="3">
        <v>3.58859</v>
      </c>
      <c r="X281" s="3">
        <v>0.0</v>
      </c>
      <c r="Y281" s="3">
        <v>3.17002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3">
        <v>3.0</v>
      </c>
      <c r="AF281" s="3">
        <v>1.0</v>
      </c>
      <c r="AG281" s="3" t="s">
        <v>35</v>
      </c>
    </row>
    <row r="282" ht="14.25" customHeight="1">
      <c r="A282" s="2">
        <v>44035.52198557871</v>
      </c>
      <c r="B282" s="1" t="s">
        <v>314</v>
      </c>
      <c r="C282" s="3">
        <v>4.16512</v>
      </c>
      <c r="D282" s="3">
        <v>0.0</v>
      </c>
      <c r="E282" s="3">
        <v>98.1005</v>
      </c>
      <c r="F282" s="3">
        <v>0.0</v>
      </c>
      <c r="G282" s="3">
        <v>1.9745</v>
      </c>
      <c r="H282" s="3">
        <v>0.0</v>
      </c>
      <c r="I282" s="3">
        <v>28731.3</v>
      </c>
      <c r="J282" s="3">
        <v>0.0</v>
      </c>
      <c r="K282" s="3">
        <v>444.648</v>
      </c>
      <c r="L282" s="3">
        <v>0.0</v>
      </c>
      <c r="M282" s="3">
        <v>2.03291</v>
      </c>
      <c r="N282" s="3">
        <v>0.0</v>
      </c>
      <c r="O282" s="3">
        <v>457.801</v>
      </c>
      <c r="P282" s="3">
        <v>0.0</v>
      </c>
      <c r="Q282" s="3">
        <v>500.96</v>
      </c>
      <c r="R282" s="3">
        <v>0.0</v>
      </c>
      <c r="S282" s="3">
        <v>35.4509</v>
      </c>
      <c r="T282" s="3">
        <v>0.0</v>
      </c>
      <c r="U282" s="3">
        <v>32.9029</v>
      </c>
      <c r="V282" s="3">
        <v>0.0</v>
      </c>
      <c r="W282" s="3">
        <v>3.59011</v>
      </c>
      <c r="X282" s="3">
        <v>0.0</v>
      </c>
      <c r="Y282" s="3">
        <v>3.1693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3">
        <v>3.0</v>
      </c>
      <c r="AF282" s="3">
        <v>1.0</v>
      </c>
      <c r="AG282" s="3" t="s">
        <v>35</v>
      </c>
    </row>
    <row r="283" ht="14.25" customHeight="1">
      <c r="A283" s="2">
        <v>44035.521997094904</v>
      </c>
      <c r="B283" s="1" t="s">
        <v>315</v>
      </c>
      <c r="C283" s="3">
        <v>4.16483</v>
      </c>
      <c r="D283" s="3">
        <v>0.0</v>
      </c>
      <c r="E283" s="3">
        <v>98.0568</v>
      </c>
      <c r="F283" s="3">
        <v>0.0</v>
      </c>
      <c r="G283" s="3">
        <v>1.97606</v>
      </c>
      <c r="H283" s="3">
        <v>0.0</v>
      </c>
      <c r="I283" s="3">
        <v>28928.1</v>
      </c>
      <c r="J283" s="3">
        <v>0.0</v>
      </c>
      <c r="K283" s="3">
        <v>445.69</v>
      </c>
      <c r="L283" s="3">
        <v>0.0</v>
      </c>
      <c r="M283" s="3">
        <v>2.03492</v>
      </c>
      <c r="N283" s="3">
        <v>0.0</v>
      </c>
      <c r="O283" s="3">
        <v>458.967</v>
      </c>
      <c r="P283" s="3">
        <v>0.0</v>
      </c>
      <c r="Q283" s="3">
        <v>500.903</v>
      </c>
      <c r="R283" s="3">
        <v>0.0</v>
      </c>
      <c r="S283" s="3">
        <v>35.443</v>
      </c>
      <c r="T283" s="3">
        <v>0.0</v>
      </c>
      <c r="U283" s="3">
        <v>32.9009</v>
      </c>
      <c r="V283" s="3">
        <v>0.0</v>
      </c>
      <c r="W283" s="3">
        <v>3.59164</v>
      </c>
      <c r="X283" s="3">
        <v>0.0</v>
      </c>
      <c r="Y283" s="3">
        <v>3.17102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3">
        <v>3.0</v>
      </c>
      <c r="AF283" s="3">
        <v>1.0</v>
      </c>
      <c r="AG283" s="3" t="s">
        <v>35</v>
      </c>
    </row>
    <row r="284" ht="14.25" customHeight="1">
      <c r="A284" s="2">
        <v>44035.52200855324</v>
      </c>
      <c r="B284" s="1" t="s">
        <v>316</v>
      </c>
      <c r="C284" s="3">
        <v>4.16503</v>
      </c>
      <c r="D284" s="3">
        <v>0.0</v>
      </c>
      <c r="E284" s="3">
        <v>98.0876</v>
      </c>
      <c r="F284" s="3">
        <v>0.0</v>
      </c>
      <c r="G284" s="3">
        <v>1.97662</v>
      </c>
      <c r="H284" s="3">
        <v>0.0</v>
      </c>
      <c r="I284" s="3">
        <v>29011.0</v>
      </c>
      <c r="J284" s="3">
        <v>0.0</v>
      </c>
      <c r="K284" s="3">
        <v>443.323</v>
      </c>
      <c r="L284" s="3">
        <v>0.0</v>
      </c>
      <c r="M284" s="3">
        <v>2.03568</v>
      </c>
      <c r="N284" s="3">
        <v>0.0</v>
      </c>
      <c r="O284" s="3">
        <v>456.568</v>
      </c>
      <c r="P284" s="3">
        <v>0.0</v>
      </c>
      <c r="Q284" s="3">
        <v>500.92</v>
      </c>
      <c r="R284" s="3">
        <v>0.0</v>
      </c>
      <c r="S284" s="3">
        <v>35.4406</v>
      </c>
      <c r="T284" s="3">
        <v>0.0</v>
      </c>
      <c r="U284" s="3">
        <v>32.9041</v>
      </c>
      <c r="V284" s="3">
        <v>0.0</v>
      </c>
      <c r="W284" s="3">
        <v>3.59127</v>
      </c>
      <c r="X284" s="3">
        <v>0.0</v>
      </c>
      <c r="Y284" s="3">
        <v>3.17183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3">
        <v>3.0</v>
      </c>
      <c r="AF284" s="3">
        <v>1.0</v>
      </c>
      <c r="AG284" s="3" t="s">
        <v>35</v>
      </c>
    </row>
    <row r="285" ht="14.25" customHeight="1">
      <c r="A285" s="2">
        <v>44035.52202013889</v>
      </c>
      <c r="B285" s="1" t="s">
        <v>317</v>
      </c>
      <c r="C285" s="3">
        <v>4.16517</v>
      </c>
      <c r="D285" s="3">
        <v>0.0</v>
      </c>
      <c r="E285" s="3">
        <v>98.1082</v>
      </c>
      <c r="F285" s="3">
        <v>0.0</v>
      </c>
      <c r="G285" s="3">
        <v>1.97689</v>
      </c>
      <c r="H285" s="3">
        <v>0.0</v>
      </c>
      <c r="I285" s="3">
        <v>29119.2</v>
      </c>
      <c r="J285" s="3">
        <v>0.0</v>
      </c>
      <c r="K285" s="3">
        <v>448.855</v>
      </c>
      <c r="L285" s="3">
        <v>0.0</v>
      </c>
      <c r="M285" s="3">
        <v>2.03618</v>
      </c>
      <c r="N285" s="3">
        <v>0.0</v>
      </c>
      <c r="O285" s="3">
        <v>462.317</v>
      </c>
      <c r="P285" s="3">
        <v>0.0</v>
      </c>
      <c r="Q285" s="3">
        <v>500.904</v>
      </c>
      <c r="R285" s="3">
        <v>0.0</v>
      </c>
      <c r="S285" s="3">
        <v>35.4405</v>
      </c>
      <c r="T285" s="3">
        <v>0.0</v>
      </c>
      <c r="U285" s="3">
        <v>32.91</v>
      </c>
      <c r="V285" s="3">
        <v>0.0</v>
      </c>
      <c r="W285" s="3">
        <v>3.58931</v>
      </c>
      <c r="X285" s="3">
        <v>0.0</v>
      </c>
      <c r="Y285" s="3">
        <v>3.17134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3">
        <v>3.0</v>
      </c>
      <c r="AF285" s="3">
        <v>1.0</v>
      </c>
      <c r="AG285" s="3" t="s">
        <v>35</v>
      </c>
    </row>
    <row r="286" ht="14.25" customHeight="1">
      <c r="A286" s="2">
        <v>44035.52203165509</v>
      </c>
      <c r="B286" s="1" t="s">
        <v>318</v>
      </c>
      <c r="C286" s="3">
        <v>4.16502</v>
      </c>
      <c r="D286" s="3">
        <v>0.0</v>
      </c>
      <c r="E286" s="3">
        <v>98.085</v>
      </c>
      <c r="F286" s="3">
        <v>0.0</v>
      </c>
      <c r="G286" s="3">
        <v>1.97685</v>
      </c>
      <c r="H286" s="3">
        <v>0.0</v>
      </c>
      <c r="I286" s="3">
        <v>29000.7</v>
      </c>
      <c r="J286" s="3">
        <v>0.0</v>
      </c>
      <c r="K286" s="3">
        <v>454.176</v>
      </c>
      <c r="L286" s="3">
        <v>0.0</v>
      </c>
      <c r="M286" s="3">
        <v>2.03589</v>
      </c>
      <c r="N286" s="3">
        <v>0.0</v>
      </c>
      <c r="O286" s="3">
        <v>467.741</v>
      </c>
      <c r="P286" s="3">
        <v>0.0</v>
      </c>
      <c r="Q286" s="3">
        <v>500.978</v>
      </c>
      <c r="R286" s="3">
        <v>0.0</v>
      </c>
      <c r="S286" s="3">
        <v>35.4432</v>
      </c>
      <c r="T286" s="3">
        <v>0.0</v>
      </c>
      <c r="U286" s="3">
        <v>32.9137</v>
      </c>
      <c r="V286" s="3">
        <v>0.0</v>
      </c>
      <c r="W286" s="3">
        <v>3.59101</v>
      </c>
      <c r="X286" s="3">
        <v>0.0</v>
      </c>
      <c r="Y286" s="3">
        <v>3.17162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3">
        <v>3.0</v>
      </c>
      <c r="AF286" s="3">
        <v>1.0</v>
      </c>
      <c r="AG286" s="3" t="s">
        <v>35</v>
      </c>
    </row>
    <row r="287" ht="14.25" customHeight="1">
      <c r="A287" s="2">
        <v>44035.52204311343</v>
      </c>
      <c r="B287" s="1" t="s">
        <v>319</v>
      </c>
      <c r="C287" s="3">
        <v>4.16514</v>
      </c>
      <c r="D287" s="3">
        <v>0.0</v>
      </c>
      <c r="E287" s="3">
        <v>98.1033</v>
      </c>
      <c r="F287" s="3">
        <v>0.0</v>
      </c>
      <c r="G287" s="3">
        <v>1.98557</v>
      </c>
      <c r="H287" s="3">
        <v>0.0</v>
      </c>
      <c r="I287" s="3">
        <v>28667.3</v>
      </c>
      <c r="J287" s="3">
        <v>0.0</v>
      </c>
      <c r="K287" s="3">
        <v>467.232</v>
      </c>
      <c r="L287" s="3">
        <v>0.0</v>
      </c>
      <c r="M287" s="3">
        <v>2.04417</v>
      </c>
      <c r="N287" s="3">
        <v>0.0</v>
      </c>
      <c r="O287" s="3">
        <v>481.022</v>
      </c>
      <c r="P287" s="3">
        <v>0.0</v>
      </c>
      <c r="Q287" s="3">
        <v>500.952</v>
      </c>
      <c r="R287" s="3">
        <v>0.0</v>
      </c>
      <c r="S287" s="3">
        <v>35.4441</v>
      </c>
      <c r="T287" s="3">
        <v>0.0</v>
      </c>
      <c r="U287" s="3">
        <v>32.9258</v>
      </c>
      <c r="V287" s="3">
        <v>0.0</v>
      </c>
      <c r="W287" s="3">
        <v>3.58997</v>
      </c>
      <c r="X287" s="3">
        <v>0.0</v>
      </c>
      <c r="Y287" s="3">
        <v>3.17012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3">
        <v>3.0</v>
      </c>
      <c r="AF287" s="3">
        <v>1.0</v>
      </c>
      <c r="AG287" s="3" t="s">
        <v>35</v>
      </c>
    </row>
    <row r="288" ht="14.25" customHeight="1">
      <c r="A288" s="2">
        <v>44035.52205462963</v>
      </c>
      <c r="B288" s="1" t="s">
        <v>320</v>
      </c>
      <c r="C288" s="3">
        <v>4.16483</v>
      </c>
      <c r="D288" s="3">
        <v>0.0</v>
      </c>
      <c r="E288" s="3">
        <v>98.0575</v>
      </c>
      <c r="F288" s="3">
        <v>0.0</v>
      </c>
      <c r="G288" s="3">
        <v>1.9874</v>
      </c>
      <c r="H288" s="3">
        <v>0.0</v>
      </c>
      <c r="I288" s="3">
        <v>28913.0</v>
      </c>
      <c r="J288" s="3">
        <v>0.0</v>
      </c>
      <c r="K288" s="3">
        <v>473.757</v>
      </c>
      <c r="L288" s="3">
        <v>0.0</v>
      </c>
      <c r="M288" s="3">
        <v>2.04657</v>
      </c>
      <c r="N288" s="3">
        <v>0.0</v>
      </c>
      <c r="O288" s="3">
        <v>487.863</v>
      </c>
      <c r="P288" s="3">
        <v>0.0</v>
      </c>
      <c r="Q288" s="3">
        <v>500.962</v>
      </c>
      <c r="R288" s="3">
        <v>0.0</v>
      </c>
      <c r="S288" s="3">
        <v>35.4543</v>
      </c>
      <c r="T288" s="3">
        <v>0.0</v>
      </c>
      <c r="U288" s="3">
        <v>32.921</v>
      </c>
      <c r="V288" s="3">
        <v>0.0</v>
      </c>
      <c r="W288" s="3">
        <v>3.59028</v>
      </c>
      <c r="X288" s="3">
        <v>0.0</v>
      </c>
      <c r="Y288" s="3">
        <v>3.17067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3">
        <v>3.0</v>
      </c>
      <c r="AF288" s="3">
        <v>1.0</v>
      </c>
      <c r="AG288" s="3" t="s">
        <v>35</v>
      </c>
    </row>
    <row r="289" ht="14.25" customHeight="1">
      <c r="A289" s="2">
        <v>44035.522066122685</v>
      </c>
      <c r="B289" s="1" t="s">
        <v>321</v>
      </c>
      <c r="C289" s="3">
        <v>4.16504</v>
      </c>
      <c r="D289" s="3">
        <v>0.0</v>
      </c>
      <c r="E289" s="3">
        <v>98.0886</v>
      </c>
      <c r="F289" s="3">
        <v>0.0</v>
      </c>
      <c r="G289" s="3">
        <v>1.98423</v>
      </c>
      <c r="H289" s="3">
        <v>0.0</v>
      </c>
      <c r="I289" s="3">
        <v>28424.7</v>
      </c>
      <c r="J289" s="3">
        <v>0.0</v>
      </c>
      <c r="K289" s="3">
        <v>480.367</v>
      </c>
      <c r="L289" s="3">
        <v>0.0</v>
      </c>
      <c r="M289" s="3">
        <v>2.04228</v>
      </c>
      <c r="N289" s="3">
        <v>0.0</v>
      </c>
      <c r="O289" s="3">
        <v>494.421</v>
      </c>
      <c r="P289" s="3">
        <v>0.0</v>
      </c>
      <c r="Q289" s="3">
        <v>500.886</v>
      </c>
      <c r="R289" s="3">
        <v>0.0</v>
      </c>
      <c r="S289" s="3">
        <v>35.4453</v>
      </c>
      <c r="T289" s="3">
        <v>0.0</v>
      </c>
      <c r="U289" s="3">
        <v>32.9186</v>
      </c>
      <c r="V289" s="3">
        <v>0.0</v>
      </c>
      <c r="W289" s="3">
        <v>3.58884</v>
      </c>
      <c r="X289" s="3">
        <v>0.0</v>
      </c>
      <c r="Y289" s="3">
        <v>3.17115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3">
        <v>3.0</v>
      </c>
      <c r="AF289" s="3">
        <v>1.0</v>
      </c>
      <c r="AG289" s="3" t="s">
        <v>35</v>
      </c>
    </row>
    <row r="290" ht="14.25" customHeight="1">
      <c r="A290" s="2">
        <v>44035.52207766203</v>
      </c>
      <c r="B290" s="1" t="s">
        <v>322</v>
      </c>
      <c r="C290" s="3">
        <v>4.16517</v>
      </c>
      <c r="D290" s="3">
        <v>0.0</v>
      </c>
      <c r="E290" s="3">
        <v>98.1077</v>
      </c>
      <c r="F290" s="3">
        <v>0.0</v>
      </c>
      <c r="G290" s="3">
        <v>1.97978</v>
      </c>
      <c r="H290" s="3">
        <v>0.0</v>
      </c>
      <c r="I290" s="3">
        <v>28896.2</v>
      </c>
      <c r="J290" s="3">
        <v>0.0</v>
      </c>
      <c r="K290" s="3">
        <v>484.16</v>
      </c>
      <c r="L290" s="3">
        <v>0.0</v>
      </c>
      <c r="M290" s="3">
        <v>2.03869</v>
      </c>
      <c r="N290" s="3">
        <v>0.0</v>
      </c>
      <c r="O290" s="3">
        <v>498.567</v>
      </c>
      <c r="P290" s="3">
        <v>0.0</v>
      </c>
      <c r="Q290" s="3">
        <v>500.888</v>
      </c>
      <c r="R290" s="3">
        <v>0.0</v>
      </c>
      <c r="S290" s="3">
        <v>35.442</v>
      </c>
      <c r="T290" s="3">
        <v>0.0</v>
      </c>
      <c r="U290" s="3">
        <v>32.9253</v>
      </c>
      <c r="V290" s="3">
        <v>0.0</v>
      </c>
      <c r="W290" s="3">
        <v>3.58916</v>
      </c>
      <c r="X290" s="3">
        <v>0.0</v>
      </c>
      <c r="Y290" s="3">
        <v>3.17106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3">
        <v>3.0</v>
      </c>
      <c r="AF290" s="3">
        <v>1.0</v>
      </c>
      <c r="AG290" s="3" t="s">
        <v>35</v>
      </c>
    </row>
    <row r="291" ht="14.25" customHeight="1">
      <c r="A291" s="2">
        <v>44035.52208914352</v>
      </c>
      <c r="B291" s="1" t="s">
        <v>323</v>
      </c>
      <c r="C291" s="3">
        <v>4.16495</v>
      </c>
      <c r="D291" s="3">
        <v>0.0</v>
      </c>
      <c r="E291" s="3">
        <v>98.0752</v>
      </c>
      <c r="F291" s="3">
        <v>0.0</v>
      </c>
      <c r="G291" s="3">
        <v>1.97802</v>
      </c>
      <c r="H291" s="3">
        <v>0.0</v>
      </c>
      <c r="I291" s="3">
        <v>28811.1</v>
      </c>
      <c r="J291" s="3">
        <v>0.0</v>
      </c>
      <c r="K291" s="3">
        <v>479.682</v>
      </c>
      <c r="L291" s="3">
        <v>0.0</v>
      </c>
      <c r="M291" s="3">
        <v>2.0367</v>
      </c>
      <c r="N291" s="3">
        <v>0.0</v>
      </c>
      <c r="O291" s="3">
        <v>493.912</v>
      </c>
      <c r="P291" s="3">
        <v>0.0</v>
      </c>
      <c r="Q291" s="3">
        <v>500.98</v>
      </c>
      <c r="R291" s="3">
        <v>0.0</v>
      </c>
      <c r="S291" s="3">
        <v>35.4434</v>
      </c>
      <c r="T291" s="3">
        <v>0.0</v>
      </c>
      <c r="U291" s="3">
        <v>32.9264</v>
      </c>
      <c r="V291" s="3">
        <v>0.0</v>
      </c>
      <c r="W291" s="3">
        <v>3.589</v>
      </c>
      <c r="X291" s="3">
        <v>0.0</v>
      </c>
      <c r="Y291" s="3">
        <v>3.17267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3">
        <v>3.0</v>
      </c>
      <c r="AF291" s="3">
        <v>1.0</v>
      </c>
      <c r="AG291" s="3" t="s">
        <v>35</v>
      </c>
    </row>
    <row r="292" ht="14.25" customHeight="1">
      <c r="A292" s="2">
        <v>44035.52210069444</v>
      </c>
      <c r="B292" s="1" t="s">
        <v>324</v>
      </c>
      <c r="C292" s="3">
        <v>4.16501</v>
      </c>
      <c r="D292" s="3">
        <v>0.0</v>
      </c>
      <c r="E292" s="3">
        <v>98.0834</v>
      </c>
      <c r="F292" s="3">
        <v>0.0</v>
      </c>
      <c r="G292" s="3">
        <v>1.97732</v>
      </c>
      <c r="H292" s="3">
        <v>0.0</v>
      </c>
      <c r="I292" s="3">
        <v>28701.0</v>
      </c>
      <c r="J292" s="3">
        <v>0.0</v>
      </c>
      <c r="K292" s="3">
        <v>474.107</v>
      </c>
      <c r="L292" s="3">
        <v>0.0</v>
      </c>
      <c r="M292" s="3">
        <v>2.03575</v>
      </c>
      <c r="N292" s="3">
        <v>0.0</v>
      </c>
      <c r="O292" s="3">
        <v>488.116</v>
      </c>
      <c r="P292" s="3">
        <v>0.0</v>
      </c>
      <c r="Q292" s="3">
        <v>500.92</v>
      </c>
      <c r="R292" s="3">
        <v>0.0</v>
      </c>
      <c r="S292" s="3">
        <v>35.442</v>
      </c>
      <c r="T292" s="3">
        <v>0.0</v>
      </c>
      <c r="U292" s="3">
        <v>32.9314</v>
      </c>
      <c r="V292" s="3">
        <v>0.0</v>
      </c>
      <c r="W292" s="3">
        <v>3.58901</v>
      </c>
      <c r="X292" s="3">
        <v>0.0</v>
      </c>
      <c r="Y292" s="3">
        <v>3.17123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3">
        <v>3.0</v>
      </c>
      <c r="AF292" s="3">
        <v>1.0</v>
      </c>
      <c r="AG292" s="3" t="s">
        <v>35</v>
      </c>
    </row>
    <row r="293" ht="14.25" customHeight="1">
      <c r="A293" s="2">
        <v>44035.522112210645</v>
      </c>
      <c r="B293" s="1" t="s">
        <v>325</v>
      </c>
      <c r="C293" s="3">
        <v>4.16503</v>
      </c>
      <c r="D293" s="3">
        <v>0.0</v>
      </c>
      <c r="E293" s="3">
        <v>98.0868</v>
      </c>
      <c r="F293" s="3">
        <v>0.0</v>
      </c>
      <c r="G293" s="3">
        <v>1.9731</v>
      </c>
      <c r="H293" s="3">
        <v>0.0</v>
      </c>
      <c r="I293" s="3">
        <v>28887.6</v>
      </c>
      <c r="J293" s="3">
        <v>0.0</v>
      </c>
      <c r="K293" s="3">
        <v>468.825</v>
      </c>
      <c r="L293" s="3">
        <v>0.0</v>
      </c>
      <c r="M293" s="3">
        <v>2.03179</v>
      </c>
      <c r="N293" s="3">
        <v>0.0</v>
      </c>
      <c r="O293" s="3">
        <v>482.772</v>
      </c>
      <c r="P293" s="3">
        <v>0.0</v>
      </c>
      <c r="Q293" s="3">
        <v>500.916</v>
      </c>
      <c r="R293" s="3">
        <v>0.0</v>
      </c>
      <c r="S293" s="3">
        <v>35.4395</v>
      </c>
      <c r="T293" s="3">
        <v>0.0</v>
      </c>
      <c r="U293" s="3">
        <v>32.9347</v>
      </c>
      <c r="V293" s="3">
        <v>0.0</v>
      </c>
      <c r="W293" s="3">
        <v>3.58804</v>
      </c>
      <c r="X293" s="3">
        <v>0.0</v>
      </c>
      <c r="Y293" s="3">
        <v>3.1719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3">
        <v>3.0</v>
      </c>
      <c r="AF293" s="3">
        <v>1.0</v>
      </c>
      <c r="AG293" s="3" t="s">
        <v>35</v>
      </c>
    </row>
    <row r="294" ht="14.25" customHeight="1">
      <c r="A294" s="2">
        <v>44035.52212369213</v>
      </c>
      <c r="B294" s="1" t="s">
        <v>326</v>
      </c>
      <c r="C294" s="3">
        <v>4.16495</v>
      </c>
      <c r="D294" s="3">
        <v>0.0</v>
      </c>
      <c r="E294" s="3">
        <v>98.0755</v>
      </c>
      <c r="F294" s="3">
        <v>0.0</v>
      </c>
      <c r="G294" s="3">
        <v>1.98757</v>
      </c>
      <c r="H294" s="3">
        <v>0.0</v>
      </c>
      <c r="I294" s="3">
        <v>28883.9</v>
      </c>
      <c r="J294" s="3">
        <v>0.0</v>
      </c>
      <c r="K294" s="3">
        <v>490.286</v>
      </c>
      <c r="L294" s="3">
        <v>0.0</v>
      </c>
      <c r="M294" s="3">
        <v>2.04669</v>
      </c>
      <c r="N294" s="3">
        <v>0.0</v>
      </c>
      <c r="O294" s="3">
        <v>504.869</v>
      </c>
      <c r="P294" s="3">
        <v>0.0</v>
      </c>
      <c r="Q294" s="3">
        <v>500.883</v>
      </c>
      <c r="R294" s="3">
        <v>0.0</v>
      </c>
      <c r="S294" s="3">
        <v>35.4428</v>
      </c>
      <c r="T294" s="3">
        <v>0.0</v>
      </c>
      <c r="U294" s="3">
        <v>32.9339</v>
      </c>
      <c r="V294" s="3">
        <v>0.0</v>
      </c>
      <c r="W294" s="3">
        <v>3.58771</v>
      </c>
      <c r="X294" s="3">
        <v>0.0</v>
      </c>
      <c r="Y294" s="3">
        <v>3.17101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3">
        <v>3.0</v>
      </c>
      <c r="AF294" s="3">
        <v>1.0</v>
      </c>
      <c r="AG294" s="3" t="s">
        <v>35</v>
      </c>
    </row>
    <row r="295" ht="14.25" customHeight="1">
      <c r="A295" s="2">
        <v>44035.52213521991</v>
      </c>
      <c r="B295" s="1" t="s">
        <v>327</v>
      </c>
      <c r="C295" s="3">
        <v>4.16509</v>
      </c>
      <c r="D295" s="3">
        <v>0.0</v>
      </c>
      <c r="E295" s="3">
        <v>98.0965</v>
      </c>
      <c r="F295" s="3">
        <v>0.0</v>
      </c>
      <c r="G295" s="3">
        <v>1.99012</v>
      </c>
      <c r="H295" s="3">
        <v>0.0</v>
      </c>
      <c r="I295" s="3">
        <v>28697.6</v>
      </c>
      <c r="J295" s="3">
        <v>0.0</v>
      </c>
      <c r="K295" s="3">
        <v>564.856</v>
      </c>
      <c r="L295" s="3">
        <v>0.0</v>
      </c>
      <c r="M295" s="3">
        <v>2.04892</v>
      </c>
      <c r="N295" s="3">
        <v>0.0</v>
      </c>
      <c r="O295" s="3">
        <v>581.545</v>
      </c>
      <c r="P295" s="3">
        <v>0.0</v>
      </c>
      <c r="Q295" s="3">
        <v>500.841</v>
      </c>
      <c r="R295" s="3">
        <v>0.0</v>
      </c>
      <c r="S295" s="3">
        <v>35.4404</v>
      </c>
      <c r="T295" s="3">
        <v>0.0</v>
      </c>
      <c r="U295" s="3">
        <v>32.9307</v>
      </c>
      <c r="V295" s="3">
        <v>0.0</v>
      </c>
      <c r="W295" s="3">
        <v>3.59092</v>
      </c>
      <c r="X295" s="3">
        <v>0.0</v>
      </c>
      <c r="Y295" s="3">
        <v>3.17101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3">
        <v>3.0</v>
      </c>
      <c r="AF295" s="3">
        <v>1.0</v>
      </c>
      <c r="AG295" s="3" t="s">
        <v>35</v>
      </c>
    </row>
    <row r="296" ht="14.25" customHeight="1">
      <c r="A296" s="2">
        <v>44035.5221469213</v>
      </c>
      <c r="B296" s="1" t="s">
        <v>328</v>
      </c>
      <c r="C296" s="3">
        <v>4.16508</v>
      </c>
      <c r="D296" s="3">
        <v>0.0</v>
      </c>
      <c r="E296" s="3">
        <v>98.0943</v>
      </c>
      <c r="F296" s="3">
        <v>0.0</v>
      </c>
      <c r="G296" s="3">
        <v>1.99764</v>
      </c>
      <c r="H296" s="3">
        <v>0.0</v>
      </c>
      <c r="I296" s="3">
        <v>28826.6</v>
      </c>
      <c r="J296" s="3">
        <v>0.0</v>
      </c>
      <c r="K296" s="3">
        <v>667.522</v>
      </c>
      <c r="L296" s="3">
        <v>0.0</v>
      </c>
      <c r="M296" s="3">
        <v>2.05693</v>
      </c>
      <c r="N296" s="3">
        <v>0.0</v>
      </c>
      <c r="O296" s="3">
        <v>687.336</v>
      </c>
      <c r="P296" s="3">
        <v>0.0</v>
      </c>
      <c r="Q296" s="3">
        <v>500.912</v>
      </c>
      <c r="R296" s="3">
        <v>0.0</v>
      </c>
      <c r="S296" s="3">
        <v>35.4409</v>
      </c>
      <c r="T296" s="3">
        <v>0.0</v>
      </c>
      <c r="U296" s="3">
        <v>32.9276</v>
      </c>
      <c r="V296" s="3">
        <v>0.0</v>
      </c>
      <c r="W296" s="3">
        <v>3.58668</v>
      </c>
      <c r="X296" s="3">
        <v>0.0</v>
      </c>
      <c r="Y296" s="3">
        <v>3.17145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3">
        <v>3.0</v>
      </c>
      <c r="AF296" s="3">
        <v>2.0</v>
      </c>
      <c r="AG296" s="3" t="s">
        <v>35</v>
      </c>
    </row>
    <row r="297" ht="14.25" customHeight="1">
      <c r="A297" s="2">
        <v>44035.52215844907</v>
      </c>
      <c r="B297" s="1" t="s">
        <v>329</v>
      </c>
      <c r="C297" s="3">
        <v>4.16499</v>
      </c>
      <c r="D297" s="3">
        <v>0.0</v>
      </c>
      <c r="E297" s="3">
        <v>98.081</v>
      </c>
      <c r="F297" s="3">
        <v>0.0</v>
      </c>
      <c r="G297" s="3">
        <v>2.00316</v>
      </c>
      <c r="H297" s="3">
        <v>0.0</v>
      </c>
      <c r="I297" s="3">
        <v>28845.0</v>
      </c>
      <c r="J297" s="3">
        <v>0.0</v>
      </c>
      <c r="K297" s="3">
        <v>771.43</v>
      </c>
      <c r="L297" s="3">
        <v>0.0</v>
      </c>
      <c r="M297" s="3">
        <v>2.06266</v>
      </c>
      <c r="N297" s="3">
        <v>0.0</v>
      </c>
      <c r="O297" s="3">
        <v>794.343</v>
      </c>
      <c r="P297" s="3">
        <v>0.0</v>
      </c>
      <c r="Q297" s="3">
        <v>500.929</v>
      </c>
      <c r="R297" s="3">
        <v>0.0</v>
      </c>
      <c r="S297" s="3">
        <v>35.4454</v>
      </c>
      <c r="T297" s="3">
        <v>0.0</v>
      </c>
      <c r="U297" s="3">
        <v>32.9313</v>
      </c>
      <c r="V297" s="3">
        <v>0.0</v>
      </c>
      <c r="W297" s="3">
        <v>3.58763</v>
      </c>
      <c r="X297" s="3">
        <v>0.0</v>
      </c>
      <c r="Y297" s="3">
        <v>3.16986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3">
        <v>3.0</v>
      </c>
      <c r="AF297" s="3">
        <v>2.0</v>
      </c>
      <c r="AG297" s="3" t="s">
        <v>35</v>
      </c>
    </row>
    <row r="298" ht="14.25" customHeight="1">
      <c r="A298" s="2">
        <v>44035.52216994213</v>
      </c>
      <c r="B298" s="1" t="s">
        <v>330</v>
      </c>
      <c r="C298" s="3">
        <v>4.16507</v>
      </c>
      <c r="D298" s="3">
        <v>0.0</v>
      </c>
      <c r="E298" s="3">
        <v>98.093</v>
      </c>
      <c r="F298" s="3">
        <v>0.0</v>
      </c>
      <c r="G298" s="3">
        <v>2.00821</v>
      </c>
      <c r="H298" s="3">
        <v>0.0</v>
      </c>
      <c r="I298" s="3">
        <v>28852.2</v>
      </c>
      <c r="J298" s="3">
        <v>0.0</v>
      </c>
      <c r="K298" s="3">
        <v>854.909</v>
      </c>
      <c r="L298" s="3">
        <v>0.0</v>
      </c>
      <c r="M298" s="3">
        <v>2.06787</v>
      </c>
      <c r="N298" s="3">
        <v>0.0</v>
      </c>
      <c r="O298" s="3">
        <v>880.308</v>
      </c>
      <c r="P298" s="3">
        <v>0.0</v>
      </c>
      <c r="Q298" s="3">
        <v>500.93</v>
      </c>
      <c r="R298" s="3">
        <v>0.0</v>
      </c>
      <c r="S298" s="3">
        <v>35.4507</v>
      </c>
      <c r="T298" s="3">
        <v>0.0</v>
      </c>
      <c r="U298" s="3">
        <v>32.9375</v>
      </c>
      <c r="V298" s="3">
        <v>0.0</v>
      </c>
      <c r="W298" s="3">
        <v>3.58643</v>
      </c>
      <c r="X298" s="3">
        <v>0.0</v>
      </c>
      <c r="Y298" s="3">
        <v>3.17089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3">
        <v>3.0</v>
      </c>
      <c r="AF298" s="3">
        <v>2.0</v>
      </c>
      <c r="AG298" s="3" t="s">
        <v>35</v>
      </c>
    </row>
    <row r="299" ht="14.25" customHeight="1">
      <c r="A299" s="2">
        <v>44035.52218148148</v>
      </c>
      <c r="B299" s="1" t="s">
        <v>331</v>
      </c>
      <c r="C299" s="3">
        <v>4.16495</v>
      </c>
      <c r="D299" s="3">
        <v>0.0</v>
      </c>
      <c r="E299" s="3">
        <v>98.0745</v>
      </c>
      <c r="F299" s="3">
        <v>0.0</v>
      </c>
      <c r="G299" s="3">
        <v>2.01816</v>
      </c>
      <c r="H299" s="3">
        <v>0.0</v>
      </c>
      <c r="I299" s="3">
        <v>28900.8</v>
      </c>
      <c r="J299" s="3">
        <v>0.0</v>
      </c>
      <c r="K299" s="3">
        <v>918.534</v>
      </c>
      <c r="L299" s="3">
        <v>0.0</v>
      </c>
      <c r="M299" s="3">
        <v>2.07823</v>
      </c>
      <c r="N299" s="3">
        <v>0.0</v>
      </c>
      <c r="O299" s="3">
        <v>945.871</v>
      </c>
      <c r="P299" s="3">
        <v>0.0</v>
      </c>
      <c r="Q299" s="3">
        <v>500.905</v>
      </c>
      <c r="R299" s="3">
        <v>0.0</v>
      </c>
      <c r="S299" s="3">
        <v>35.4471</v>
      </c>
      <c r="T299" s="3">
        <v>0.0</v>
      </c>
      <c r="U299" s="3">
        <v>32.9377</v>
      </c>
      <c r="V299" s="3">
        <v>0.0</v>
      </c>
      <c r="W299" s="3">
        <v>3.58716</v>
      </c>
      <c r="X299" s="3">
        <v>0.0</v>
      </c>
      <c r="Y299" s="3">
        <v>3.17121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3">
        <v>3.0</v>
      </c>
      <c r="AF299" s="3">
        <v>2.0</v>
      </c>
      <c r="AG299" s="3" t="s">
        <v>35</v>
      </c>
    </row>
    <row r="300" ht="14.25" customHeight="1">
      <c r="A300" s="2">
        <v>44035.52219297454</v>
      </c>
      <c r="B300" s="1" t="s">
        <v>332</v>
      </c>
      <c r="C300" s="3">
        <v>4.16519</v>
      </c>
      <c r="D300" s="3">
        <v>0.0</v>
      </c>
      <c r="E300" s="3">
        <v>98.1104</v>
      </c>
      <c r="F300" s="3">
        <v>0.0</v>
      </c>
      <c r="G300" s="3">
        <v>2.02541</v>
      </c>
      <c r="H300" s="3">
        <v>0.0</v>
      </c>
      <c r="I300" s="3">
        <v>28924.0</v>
      </c>
      <c r="J300" s="3">
        <v>0.0</v>
      </c>
      <c r="K300" s="3">
        <v>964.435</v>
      </c>
      <c r="L300" s="3">
        <v>0.0</v>
      </c>
      <c r="M300" s="3">
        <v>2.08574</v>
      </c>
      <c r="N300" s="3">
        <v>0.0</v>
      </c>
      <c r="O300" s="3">
        <v>993.161</v>
      </c>
      <c r="P300" s="3">
        <v>0.0</v>
      </c>
      <c r="Q300" s="3">
        <v>500.874</v>
      </c>
      <c r="R300" s="3">
        <v>0.0</v>
      </c>
      <c r="S300" s="3">
        <v>35.4514</v>
      </c>
      <c r="T300" s="3">
        <v>0.0</v>
      </c>
      <c r="U300" s="3">
        <v>32.931</v>
      </c>
      <c r="V300" s="3">
        <v>0.0</v>
      </c>
      <c r="W300" s="3">
        <v>3.58678</v>
      </c>
      <c r="X300" s="3">
        <v>0.0</v>
      </c>
      <c r="Y300" s="3">
        <v>3.17127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3">
        <v>3.0</v>
      </c>
      <c r="AF300" s="3">
        <v>2.0</v>
      </c>
      <c r="AG300" s="3" t="s">
        <v>35</v>
      </c>
    </row>
    <row r="301" ht="14.25" customHeight="1">
      <c r="A301" s="2">
        <v>44035.522204409725</v>
      </c>
      <c r="B301" s="1" t="s">
        <v>333</v>
      </c>
      <c r="C301" s="3">
        <v>4.1652</v>
      </c>
      <c r="D301" s="3">
        <v>0.0</v>
      </c>
      <c r="E301" s="3">
        <v>98.1115</v>
      </c>
      <c r="F301" s="3">
        <v>0.0</v>
      </c>
      <c r="G301" s="3">
        <v>2.01802</v>
      </c>
      <c r="H301" s="3">
        <v>0.0</v>
      </c>
      <c r="I301" s="3">
        <v>28907.7</v>
      </c>
      <c r="J301" s="3">
        <v>0.0</v>
      </c>
      <c r="K301" s="3">
        <v>993.607</v>
      </c>
      <c r="L301" s="3">
        <v>0.0</v>
      </c>
      <c r="M301" s="3">
        <v>2.07809</v>
      </c>
      <c r="N301" s="3">
        <v>0.0</v>
      </c>
      <c r="O301" s="3">
        <v>1023.19</v>
      </c>
      <c r="P301" s="3">
        <v>0.0</v>
      </c>
      <c r="Q301" s="3">
        <v>500.91</v>
      </c>
      <c r="R301" s="3">
        <v>0.0</v>
      </c>
      <c r="S301" s="3">
        <v>35.4446</v>
      </c>
      <c r="T301" s="3">
        <v>0.0</v>
      </c>
      <c r="U301" s="3">
        <v>32.9272</v>
      </c>
      <c r="V301" s="3">
        <v>0.0</v>
      </c>
      <c r="W301" s="3">
        <v>3.58498</v>
      </c>
      <c r="X301" s="3">
        <v>0.0</v>
      </c>
      <c r="Y301" s="3">
        <v>3.17186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3">
        <v>3.0</v>
      </c>
      <c r="AF301" s="3">
        <v>2.0</v>
      </c>
      <c r="AG301" s="3" t="s">
        <v>35</v>
      </c>
    </row>
    <row r="302" ht="14.25" customHeight="1">
      <c r="A302" s="2">
        <v>44035.522215833334</v>
      </c>
      <c r="B302" s="1" t="s">
        <v>334</v>
      </c>
      <c r="C302" s="3">
        <v>4.16514</v>
      </c>
      <c r="D302" s="3">
        <v>0.0</v>
      </c>
      <c r="E302" s="3">
        <v>98.1029</v>
      </c>
      <c r="F302" s="3">
        <v>0.0</v>
      </c>
      <c r="G302" s="3">
        <v>2.02287</v>
      </c>
      <c r="H302" s="3">
        <v>0.0</v>
      </c>
      <c r="I302" s="3">
        <v>28900.9</v>
      </c>
      <c r="J302" s="3">
        <v>0.0</v>
      </c>
      <c r="K302" s="3">
        <v>1008.01</v>
      </c>
      <c r="L302" s="3">
        <v>0.0</v>
      </c>
      <c r="M302" s="3">
        <v>2.08308</v>
      </c>
      <c r="N302" s="3">
        <v>0.0</v>
      </c>
      <c r="O302" s="3">
        <v>1038.01</v>
      </c>
      <c r="P302" s="3">
        <v>0.0</v>
      </c>
      <c r="Q302" s="3">
        <v>500.962</v>
      </c>
      <c r="R302" s="3">
        <v>0.0</v>
      </c>
      <c r="S302" s="3">
        <v>35.4527</v>
      </c>
      <c r="T302" s="3">
        <v>0.0</v>
      </c>
      <c r="U302" s="3">
        <v>32.9296</v>
      </c>
      <c r="V302" s="3">
        <v>0.0</v>
      </c>
      <c r="W302" s="3">
        <v>3.584</v>
      </c>
      <c r="X302" s="3">
        <v>0.0</v>
      </c>
      <c r="Y302" s="3">
        <v>3.17153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3">
        <v>3.0</v>
      </c>
      <c r="AF302" s="3">
        <v>2.0</v>
      </c>
      <c r="AG302" s="3" t="s">
        <v>35</v>
      </c>
    </row>
    <row r="303" ht="14.25" customHeight="1">
      <c r="A303" s="2">
        <v>44035.52222737268</v>
      </c>
      <c r="B303" s="1" t="s">
        <v>335</v>
      </c>
      <c r="C303" s="3">
        <v>4.16512</v>
      </c>
      <c r="D303" s="3">
        <v>0.0</v>
      </c>
      <c r="E303" s="3">
        <v>98.1001</v>
      </c>
      <c r="F303" s="3">
        <v>0.0</v>
      </c>
      <c r="G303" s="3">
        <v>2.02255</v>
      </c>
      <c r="H303" s="3">
        <v>0.0</v>
      </c>
      <c r="I303" s="3">
        <v>28954.2</v>
      </c>
      <c r="J303" s="3">
        <v>0.0</v>
      </c>
      <c r="K303" s="3">
        <v>1013.66</v>
      </c>
      <c r="L303" s="3">
        <v>0.0</v>
      </c>
      <c r="M303" s="3">
        <v>2.08286</v>
      </c>
      <c r="N303" s="3">
        <v>0.0</v>
      </c>
      <c r="O303" s="3">
        <v>1043.89</v>
      </c>
      <c r="P303" s="3">
        <v>0.0</v>
      </c>
      <c r="Q303" s="3">
        <v>500.94</v>
      </c>
      <c r="R303" s="3">
        <v>0.0</v>
      </c>
      <c r="S303" s="3">
        <v>35.4487</v>
      </c>
      <c r="T303" s="3">
        <v>0.0</v>
      </c>
      <c r="U303" s="3">
        <v>32.9314</v>
      </c>
      <c r="V303" s="3">
        <v>0.0</v>
      </c>
      <c r="W303" s="3">
        <v>3.58574</v>
      </c>
      <c r="X303" s="3">
        <v>0.0</v>
      </c>
      <c r="Y303" s="3">
        <v>3.17014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3">
        <v>3.0</v>
      </c>
      <c r="AF303" s="3">
        <v>2.0</v>
      </c>
      <c r="AG303" s="3" t="s">
        <v>35</v>
      </c>
    </row>
    <row r="304" ht="14.25" customHeight="1">
      <c r="A304" s="2">
        <v>44035.52223887732</v>
      </c>
      <c r="B304" s="1" t="s">
        <v>336</v>
      </c>
      <c r="C304" s="3">
        <v>4.16497</v>
      </c>
      <c r="D304" s="3">
        <v>0.0</v>
      </c>
      <c r="E304" s="3">
        <v>98.0775</v>
      </c>
      <c r="F304" s="3">
        <v>0.0</v>
      </c>
      <c r="G304" s="3">
        <v>2.01961</v>
      </c>
      <c r="H304" s="3">
        <v>0.0</v>
      </c>
      <c r="I304" s="3">
        <v>28661.8</v>
      </c>
      <c r="J304" s="3">
        <v>0.0</v>
      </c>
      <c r="K304" s="3">
        <v>1013.49</v>
      </c>
      <c r="L304" s="3">
        <v>0.0</v>
      </c>
      <c r="M304" s="3">
        <v>2.0792</v>
      </c>
      <c r="N304" s="3">
        <v>0.0</v>
      </c>
      <c r="O304" s="3">
        <v>1043.39</v>
      </c>
      <c r="P304" s="3">
        <v>0.0</v>
      </c>
      <c r="Q304" s="3">
        <v>500.893</v>
      </c>
      <c r="R304" s="3">
        <v>0.0</v>
      </c>
      <c r="S304" s="3">
        <v>35.4442</v>
      </c>
      <c r="T304" s="3">
        <v>0.0</v>
      </c>
      <c r="U304" s="3">
        <v>32.9213</v>
      </c>
      <c r="V304" s="3">
        <v>0.0</v>
      </c>
      <c r="W304" s="3">
        <v>3.58351</v>
      </c>
      <c r="X304" s="3">
        <v>0.0</v>
      </c>
      <c r="Y304" s="3">
        <v>3.17223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3">
        <v>3.0</v>
      </c>
      <c r="AF304" s="3">
        <v>2.0</v>
      </c>
      <c r="AG304" s="3" t="s">
        <v>35</v>
      </c>
    </row>
    <row r="305" ht="14.25" customHeight="1">
      <c r="A305" s="2">
        <v>44035.52225039352</v>
      </c>
      <c r="B305" s="1" t="s">
        <v>337</v>
      </c>
      <c r="C305" s="3">
        <v>4.16507</v>
      </c>
      <c r="D305" s="3">
        <v>0.0</v>
      </c>
      <c r="E305" s="3">
        <v>98.0932</v>
      </c>
      <c r="F305" s="3">
        <v>0.0</v>
      </c>
      <c r="G305" s="3">
        <v>2.02462</v>
      </c>
      <c r="H305" s="3">
        <v>0.0</v>
      </c>
      <c r="I305" s="3">
        <v>28787.8</v>
      </c>
      <c r="J305" s="3">
        <v>0.0</v>
      </c>
      <c r="K305" s="3">
        <v>1011.96</v>
      </c>
      <c r="L305" s="3">
        <v>0.0</v>
      </c>
      <c r="M305" s="3">
        <v>2.08464</v>
      </c>
      <c r="N305" s="3">
        <v>0.0</v>
      </c>
      <c r="O305" s="3">
        <v>1041.95</v>
      </c>
      <c r="P305" s="3">
        <v>0.0</v>
      </c>
      <c r="Q305" s="3">
        <v>500.855</v>
      </c>
      <c r="R305" s="3">
        <v>0.0</v>
      </c>
      <c r="S305" s="3">
        <v>35.4468</v>
      </c>
      <c r="T305" s="3">
        <v>0.0</v>
      </c>
      <c r="U305" s="3">
        <v>32.9229</v>
      </c>
      <c r="V305" s="3">
        <v>0.0</v>
      </c>
      <c r="W305" s="3">
        <v>3.58657</v>
      </c>
      <c r="X305" s="3">
        <v>0.0</v>
      </c>
      <c r="Y305" s="3">
        <v>3.17024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3">
        <v>3.0</v>
      </c>
      <c r="AF305" s="3">
        <v>2.0</v>
      </c>
      <c r="AG305" s="3" t="s">
        <v>35</v>
      </c>
    </row>
    <row r="306" ht="14.25" customHeight="1">
      <c r="A306" s="2">
        <v>44035.522261886574</v>
      </c>
      <c r="B306" s="1" t="s">
        <v>338</v>
      </c>
      <c r="C306" s="3">
        <v>4.16504</v>
      </c>
      <c r="D306" s="3">
        <v>0.0</v>
      </c>
      <c r="E306" s="3">
        <v>98.0892</v>
      </c>
      <c r="F306" s="3">
        <v>0.0</v>
      </c>
      <c r="G306" s="3">
        <v>2.02389</v>
      </c>
      <c r="H306" s="3">
        <v>0.0</v>
      </c>
      <c r="I306" s="3">
        <v>28735.2</v>
      </c>
      <c r="J306" s="3">
        <v>0.0</v>
      </c>
      <c r="K306" s="3">
        <v>1007.37</v>
      </c>
      <c r="L306" s="3">
        <v>0.0</v>
      </c>
      <c r="M306" s="3">
        <v>2.08377</v>
      </c>
      <c r="N306" s="3">
        <v>0.0</v>
      </c>
      <c r="O306" s="3">
        <v>1037.17</v>
      </c>
      <c r="P306" s="3">
        <v>0.0</v>
      </c>
      <c r="Q306" s="3">
        <v>500.947</v>
      </c>
      <c r="R306" s="3">
        <v>0.0</v>
      </c>
      <c r="S306" s="3">
        <v>35.4467</v>
      </c>
      <c r="T306" s="3">
        <v>0.0</v>
      </c>
      <c r="U306" s="3">
        <v>32.9205</v>
      </c>
      <c r="V306" s="3">
        <v>0.0</v>
      </c>
      <c r="W306" s="3">
        <v>3.5848</v>
      </c>
      <c r="X306" s="3">
        <v>0.0</v>
      </c>
      <c r="Y306" s="3">
        <v>3.17165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3">
        <v>3.0</v>
      </c>
      <c r="AF306" s="3">
        <v>2.0</v>
      </c>
      <c r="AG306" s="3" t="s">
        <v>35</v>
      </c>
    </row>
    <row r="307" ht="14.25" customHeight="1">
      <c r="A307" s="2">
        <v>44035.522273518516</v>
      </c>
      <c r="B307" s="1" t="s">
        <v>339</v>
      </c>
      <c r="C307" s="3">
        <v>4.16513</v>
      </c>
      <c r="D307" s="3">
        <v>0.0</v>
      </c>
      <c r="E307" s="3">
        <v>98.1024</v>
      </c>
      <c r="F307" s="3">
        <v>0.0</v>
      </c>
      <c r="G307" s="3">
        <v>2.01738</v>
      </c>
      <c r="H307" s="3">
        <v>0.0</v>
      </c>
      <c r="I307" s="3">
        <v>28954.4</v>
      </c>
      <c r="J307" s="3">
        <v>0.0</v>
      </c>
      <c r="K307" s="3">
        <v>1004.1</v>
      </c>
      <c r="L307" s="3">
        <v>0.0</v>
      </c>
      <c r="M307" s="3">
        <v>2.07753</v>
      </c>
      <c r="N307" s="3">
        <v>0.0</v>
      </c>
      <c r="O307" s="3">
        <v>1034.04</v>
      </c>
      <c r="P307" s="3">
        <v>0.0</v>
      </c>
      <c r="Q307" s="3">
        <v>500.969</v>
      </c>
      <c r="R307" s="3">
        <v>0.0</v>
      </c>
      <c r="S307" s="3">
        <v>35.4536</v>
      </c>
      <c r="T307" s="3">
        <v>0.0</v>
      </c>
      <c r="U307" s="3">
        <v>32.9229</v>
      </c>
      <c r="V307" s="3">
        <v>0.0</v>
      </c>
      <c r="W307" s="3">
        <v>3.58548</v>
      </c>
      <c r="X307" s="3">
        <v>0.0</v>
      </c>
      <c r="Y307" s="3">
        <v>3.17056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3">
        <v>3.0</v>
      </c>
      <c r="AF307" s="3">
        <v>2.0</v>
      </c>
      <c r="AG307" s="3" t="s">
        <v>35</v>
      </c>
    </row>
    <row r="308" ht="14.25" customHeight="1">
      <c r="A308" s="2">
        <v>44035.5222849537</v>
      </c>
      <c r="B308" s="1" t="s">
        <v>340</v>
      </c>
      <c r="C308" s="3">
        <v>4.16507</v>
      </c>
      <c r="D308" s="3">
        <v>0.0</v>
      </c>
      <c r="E308" s="3">
        <v>98.0927</v>
      </c>
      <c r="F308" s="3">
        <v>0.0</v>
      </c>
      <c r="G308" s="3">
        <v>2.02201</v>
      </c>
      <c r="H308" s="3">
        <v>0.0</v>
      </c>
      <c r="I308" s="3">
        <v>28940.1</v>
      </c>
      <c r="J308" s="3">
        <v>0.0</v>
      </c>
      <c r="K308" s="3">
        <v>1001.54</v>
      </c>
      <c r="L308" s="3">
        <v>0.0</v>
      </c>
      <c r="M308" s="3">
        <v>2.08227</v>
      </c>
      <c r="N308" s="3">
        <v>0.0</v>
      </c>
      <c r="O308" s="3">
        <v>1031.39</v>
      </c>
      <c r="P308" s="3">
        <v>0.0</v>
      </c>
      <c r="Q308" s="3">
        <v>500.931</v>
      </c>
      <c r="R308" s="3">
        <v>0.0</v>
      </c>
      <c r="S308" s="3">
        <v>35.4582</v>
      </c>
      <c r="T308" s="3">
        <v>0.0</v>
      </c>
      <c r="U308" s="3">
        <v>32.9287</v>
      </c>
      <c r="V308" s="3">
        <v>0.0</v>
      </c>
      <c r="W308" s="3">
        <v>3.58697</v>
      </c>
      <c r="X308" s="3">
        <v>0.0</v>
      </c>
      <c r="Y308" s="3">
        <v>3.1725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3">
        <v>3.0</v>
      </c>
      <c r="AF308" s="3">
        <v>2.0</v>
      </c>
      <c r="AG308" s="3" t="s">
        <v>35</v>
      </c>
    </row>
    <row r="309" ht="14.25" customHeight="1">
      <c r="A309" s="2">
        <v>44035.52229644676</v>
      </c>
      <c r="B309" s="1" t="s">
        <v>341</v>
      </c>
      <c r="C309" s="3">
        <v>4.16504</v>
      </c>
      <c r="D309" s="3">
        <v>0.0</v>
      </c>
      <c r="E309" s="3">
        <v>98.0882</v>
      </c>
      <c r="F309" s="3">
        <v>0.0</v>
      </c>
      <c r="G309" s="3">
        <v>2.02261</v>
      </c>
      <c r="H309" s="3">
        <v>0.0</v>
      </c>
      <c r="I309" s="3">
        <v>28968.7</v>
      </c>
      <c r="J309" s="3">
        <v>0.0</v>
      </c>
      <c r="K309" s="3">
        <v>1000.47</v>
      </c>
      <c r="L309" s="3">
        <v>0.0</v>
      </c>
      <c r="M309" s="3">
        <v>2.08295</v>
      </c>
      <c r="N309" s="3">
        <v>0.0</v>
      </c>
      <c r="O309" s="3">
        <v>1030.31</v>
      </c>
      <c r="P309" s="3">
        <v>0.0</v>
      </c>
      <c r="Q309" s="3">
        <v>500.889</v>
      </c>
      <c r="R309" s="3">
        <v>0.0</v>
      </c>
      <c r="S309" s="3">
        <v>35.4563</v>
      </c>
      <c r="T309" s="3">
        <v>0.0</v>
      </c>
      <c r="U309" s="3">
        <v>32.9318</v>
      </c>
      <c r="V309" s="3">
        <v>0.0</v>
      </c>
      <c r="W309" s="3">
        <v>3.58504</v>
      </c>
      <c r="X309" s="3">
        <v>0.0</v>
      </c>
      <c r="Y309" s="3">
        <v>3.16955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3">
        <v>3.0</v>
      </c>
      <c r="AF309" s="3">
        <v>2.0</v>
      </c>
      <c r="AG309" s="3" t="s">
        <v>35</v>
      </c>
    </row>
    <row r="310" ht="14.25" customHeight="1">
      <c r="A310" s="2">
        <v>44035.52230793981</v>
      </c>
      <c r="B310" s="1" t="s">
        <v>342</v>
      </c>
      <c r="C310" s="3">
        <v>4.16501</v>
      </c>
      <c r="D310" s="3">
        <v>0.0</v>
      </c>
      <c r="E310" s="3">
        <v>98.0834</v>
      </c>
      <c r="F310" s="3">
        <v>0.0</v>
      </c>
      <c r="G310" s="3">
        <v>2.02512</v>
      </c>
      <c r="H310" s="3">
        <v>0.0</v>
      </c>
      <c r="I310" s="3">
        <v>28784.7</v>
      </c>
      <c r="J310" s="3">
        <v>0.0</v>
      </c>
      <c r="K310" s="3">
        <v>998.118</v>
      </c>
      <c r="L310" s="3">
        <v>0.0</v>
      </c>
      <c r="M310" s="3">
        <v>2.08514</v>
      </c>
      <c r="N310" s="3">
        <v>0.0</v>
      </c>
      <c r="O310" s="3">
        <v>1027.7</v>
      </c>
      <c r="P310" s="3">
        <v>0.0</v>
      </c>
      <c r="Q310" s="3">
        <v>500.901</v>
      </c>
      <c r="R310" s="3">
        <v>0.0</v>
      </c>
      <c r="S310" s="3">
        <v>35.4565</v>
      </c>
      <c r="T310" s="3">
        <v>0.0</v>
      </c>
      <c r="U310" s="3">
        <v>32.9335</v>
      </c>
      <c r="V310" s="3">
        <v>0.0</v>
      </c>
      <c r="W310" s="3">
        <v>3.5861</v>
      </c>
      <c r="X310" s="3">
        <v>0.0</v>
      </c>
      <c r="Y310" s="3">
        <v>3.17043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3">
        <v>3.0</v>
      </c>
      <c r="AF310" s="3">
        <v>2.0</v>
      </c>
      <c r="AG310" s="3" t="s">
        <v>35</v>
      </c>
    </row>
    <row r="311" ht="14.25" customHeight="1">
      <c r="A311" s="2">
        <v>44035.52231945602</v>
      </c>
      <c r="B311" s="1" t="s">
        <v>343</v>
      </c>
      <c r="C311" s="3">
        <v>4.16507</v>
      </c>
      <c r="D311" s="3">
        <v>0.0</v>
      </c>
      <c r="E311" s="3">
        <v>98.0932</v>
      </c>
      <c r="F311" s="3">
        <v>0.0</v>
      </c>
      <c r="G311" s="3">
        <v>2.02131</v>
      </c>
      <c r="H311" s="3">
        <v>0.0</v>
      </c>
      <c r="I311" s="3">
        <v>28915.9</v>
      </c>
      <c r="J311" s="3">
        <v>0.0</v>
      </c>
      <c r="K311" s="3">
        <v>996.769</v>
      </c>
      <c r="L311" s="3">
        <v>0.0</v>
      </c>
      <c r="M311" s="3">
        <v>2.0815</v>
      </c>
      <c r="N311" s="3">
        <v>0.0</v>
      </c>
      <c r="O311" s="3">
        <v>1026.45</v>
      </c>
      <c r="P311" s="3">
        <v>0.0</v>
      </c>
      <c r="Q311" s="3">
        <v>500.943</v>
      </c>
      <c r="R311" s="3">
        <v>0.0</v>
      </c>
      <c r="S311" s="3">
        <v>35.4592</v>
      </c>
      <c r="T311" s="3">
        <v>0.0</v>
      </c>
      <c r="U311" s="3">
        <v>32.942</v>
      </c>
      <c r="V311" s="3">
        <v>0.0</v>
      </c>
      <c r="W311" s="3">
        <v>3.585</v>
      </c>
      <c r="X311" s="3">
        <v>0.0</v>
      </c>
      <c r="Y311" s="3">
        <v>3.17058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3">
        <v>3.0</v>
      </c>
      <c r="AF311" s="3">
        <v>2.0</v>
      </c>
      <c r="AG311" s="3" t="s">
        <v>35</v>
      </c>
    </row>
    <row r="312" ht="14.25" customHeight="1">
      <c r="A312" s="2">
        <v>44035.5223309375</v>
      </c>
      <c r="B312" s="1" t="s">
        <v>344</v>
      </c>
      <c r="C312" s="3">
        <v>4.16508</v>
      </c>
      <c r="D312" s="3">
        <v>0.0</v>
      </c>
      <c r="E312" s="3">
        <v>98.0941</v>
      </c>
      <c r="F312" s="3">
        <v>0.0</v>
      </c>
      <c r="G312" s="3">
        <v>2.02347</v>
      </c>
      <c r="H312" s="3">
        <v>0.0</v>
      </c>
      <c r="I312" s="3">
        <v>28879.6</v>
      </c>
      <c r="J312" s="3">
        <v>0.0</v>
      </c>
      <c r="K312" s="3">
        <v>999.78</v>
      </c>
      <c r="L312" s="3">
        <v>0.0</v>
      </c>
      <c r="M312" s="3">
        <v>2.08364</v>
      </c>
      <c r="N312" s="3">
        <v>0.0</v>
      </c>
      <c r="O312" s="3">
        <v>1029.51</v>
      </c>
      <c r="P312" s="3">
        <v>0.0</v>
      </c>
      <c r="Q312" s="3">
        <v>500.957</v>
      </c>
      <c r="R312" s="3">
        <v>0.0</v>
      </c>
      <c r="S312" s="3">
        <v>35.4611</v>
      </c>
      <c r="T312" s="3">
        <v>0.0</v>
      </c>
      <c r="U312" s="3">
        <v>32.9494</v>
      </c>
      <c r="V312" s="3">
        <v>0.0</v>
      </c>
      <c r="W312" s="3">
        <v>3.58479</v>
      </c>
      <c r="X312" s="3">
        <v>0.0</v>
      </c>
      <c r="Y312" s="3">
        <v>3.16905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3">
        <v>3.0</v>
      </c>
      <c r="AF312" s="3">
        <v>2.0</v>
      </c>
      <c r="AG312" s="3" t="s">
        <v>35</v>
      </c>
    </row>
    <row r="313" ht="14.25" customHeight="1">
      <c r="A313" s="2">
        <v>44035.52234244213</v>
      </c>
      <c r="B313" s="1" t="s">
        <v>345</v>
      </c>
      <c r="C313" s="3">
        <v>4.16509</v>
      </c>
      <c r="D313" s="3">
        <v>0.0</v>
      </c>
      <c r="E313" s="3">
        <v>98.0954</v>
      </c>
      <c r="F313" s="3">
        <v>0.0</v>
      </c>
      <c r="G313" s="3">
        <v>2.01931</v>
      </c>
      <c r="H313" s="3">
        <v>0.0</v>
      </c>
      <c r="I313" s="3">
        <v>28982.6</v>
      </c>
      <c r="J313" s="3">
        <v>0.0</v>
      </c>
      <c r="K313" s="3">
        <v>999.698</v>
      </c>
      <c r="L313" s="3">
        <v>0.0</v>
      </c>
      <c r="M313" s="3">
        <v>2.07958</v>
      </c>
      <c r="N313" s="3">
        <v>0.0</v>
      </c>
      <c r="O313" s="3">
        <v>1029.54</v>
      </c>
      <c r="P313" s="3">
        <v>0.0</v>
      </c>
      <c r="Q313" s="3">
        <v>500.937</v>
      </c>
      <c r="R313" s="3">
        <v>0.0</v>
      </c>
      <c r="S313" s="3">
        <v>35.4601</v>
      </c>
      <c r="T313" s="3">
        <v>0.0</v>
      </c>
      <c r="U313" s="3">
        <v>32.9612</v>
      </c>
      <c r="V313" s="3">
        <v>0.0</v>
      </c>
      <c r="W313" s="3">
        <v>3.58612</v>
      </c>
      <c r="X313" s="3">
        <v>0.0</v>
      </c>
      <c r="Y313" s="3">
        <v>3.16912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3">
        <v>3.0</v>
      </c>
      <c r="AF313" s="3">
        <v>2.0</v>
      </c>
      <c r="AG313" s="3" t="s">
        <v>35</v>
      </c>
    </row>
    <row r="314" ht="14.25" customHeight="1">
      <c r="A314" s="2">
        <v>44035.52235399305</v>
      </c>
      <c r="B314" s="1" t="s">
        <v>346</v>
      </c>
      <c r="C314" s="3">
        <v>4.16495</v>
      </c>
      <c r="D314" s="3">
        <v>0.0</v>
      </c>
      <c r="E314" s="3">
        <v>98.0758</v>
      </c>
      <c r="F314" s="3">
        <v>0.0</v>
      </c>
      <c r="G314" s="3">
        <v>2.02241</v>
      </c>
      <c r="H314" s="3">
        <v>0.0</v>
      </c>
      <c r="I314" s="3">
        <v>28824.5</v>
      </c>
      <c r="J314" s="3">
        <v>0.0</v>
      </c>
      <c r="K314" s="3">
        <v>1001.68</v>
      </c>
      <c r="L314" s="3">
        <v>0.0</v>
      </c>
      <c r="M314" s="3">
        <v>2.08243</v>
      </c>
      <c r="N314" s="3">
        <v>0.0</v>
      </c>
      <c r="O314" s="3">
        <v>1031.41</v>
      </c>
      <c r="P314" s="3">
        <v>0.0</v>
      </c>
      <c r="Q314" s="3">
        <v>500.903</v>
      </c>
      <c r="R314" s="3">
        <v>0.0</v>
      </c>
      <c r="S314" s="3">
        <v>35.4663</v>
      </c>
      <c r="T314" s="3">
        <v>0.0</v>
      </c>
      <c r="U314" s="3">
        <v>32.9552</v>
      </c>
      <c r="V314" s="3">
        <v>0.0</v>
      </c>
      <c r="W314" s="3">
        <v>3.58485</v>
      </c>
      <c r="X314" s="3">
        <v>0.0</v>
      </c>
      <c r="Y314" s="3">
        <v>3.16972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3">
        <v>3.0</v>
      </c>
      <c r="AF314" s="3">
        <v>2.0</v>
      </c>
      <c r="AG314" s="3" t="s">
        <v>35</v>
      </c>
    </row>
    <row r="315" ht="14.25" customHeight="1">
      <c r="A315" s="2">
        <v>44035.522365543984</v>
      </c>
      <c r="B315" s="1" t="s">
        <v>347</v>
      </c>
      <c r="C315" s="3">
        <v>4.16494</v>
      </c>
      <c r="D315" s="3">
        <v>0.0</v>
      </c>
      <c r="E315" s="3">
        <v>98.0741</v>
      </c>
      <c r="F315" s="3">
        <v>0.0</v>
      </c>
      <c r="G315" s="3">
        <v>2.02392</v>
      </c>
      <c r="H315" s="3">
        <v>0.0</v>
      </c>
      <c r="I315" s="3">
        <v>28698.6</v>
      </c>
      <c r="J315" s="3">
        <v>0.0</v>
      </c>
      <c r="K315" s="3">
        <v>1006.55</v>
      </c>
      <c r="L315" s="3">
        <v>0.0</v>
      </c>
      <c r="M315" s="3">
        <v>2.08372</v>
      </c>
      <c r="N315" s="3">
        <v>0.0</v>
      </c>
      <c r="O315" s="3">
        <v>1036.29</v>
      </c>
      <c r="P315" s="3">
        <v>0.0</v>
      </c>
      <c r="Q315" s="3">
        <v>500.93</v>
      </c>
      <c r="R315" s="3">
        <v>0.0</v>
      </c>
      <c r="S315" s="3">
        <v>35.4671</v>
      </c>
      <c r="T315" s="3">
        <v>0.0</v>
      </c>
      <c r="U315" s="3">
        <v>32.968</v>
      </c>
      <c r="V315" s="3">
        <v>0.0</v>
      </c>
      <c r="W315" s="3">
        <v>3.58825</v>
      </c>
      <c r="X315" s="3">
        <v>0.0</v>
      </c>
      <c r="Y315" s="3">
        <v>3.16913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3">
        <v>3.0</v>
      </c>
      <c r="AF315" s="3">
        <v>2.0</v>
      </c>
      <c r="AG315" s="3" t="s">
        <v>35</v>
      </c>
    </row>
    <row r="316" ht="14.25" customHeight="1">
      <c r="A316" s="2">
        <v>44035.52237701389</v>
      </c>
      <c r="B316" s="1" t="s">
        <v>348</v>
      </c>
      <c r="C316" s="3">
        <v>4.16504</v>
      </c>
      <c r="D316" s="3">
        <v>0.0</v>
      </c>
      <c r="E316" s="3">
        <v>98.0891</v>
      </c>
      <c r="F316" s="3">
        <v>0.0</v>
      </c>
      <c r="G316" s="3">
        <v>2.02522</v>
      </c>
      <c r="H316" s="3">
        <v>0.0</v>
      </c>
      <c r="I316" s="3">
        <v>28918.4</v>
      </c>
      <c r="J316" s="3">
        <v>0.0</v>
      </c>
      <c r="K316" s="3">
        <v>1009.28</v>
      </c>
      <c r="L316" s="3">
        <v>0.0</v>
      </c>
      <c r="M316" s="3">
        <v>2.08553</v>
      </c>
      <c r="N316" s="3">
        <v>0.0</v>
      </c>
      <c r="O316" s="3">
        <v>1039.34</v>
      </c>
      <c r="P316" s="3">
        <v>0.0</v>
      </c>
      <c r="Q316" s="3">
        <v>500.964</v>
      </c>
      <c r="R316" s="3">
        <v>0.0</v>
      </c>
      <c r="S316" s="3">
        <v>35.4644</v>
      </c>
      <c r="T316" s="3">
        <v>0.0</v>
      </c>
      <c r="U316" s="3">
        <v>32.9769</v>
      </c>
      <c r="V316" s="3">
        <v>0.0</v>
      </c>
      <c r="W316" s="3">
        <v>3.58973</v>
      </c>
      <c r="X316" s="3">
        <v>0.0</v>
      </c>
      <c r="Y316" s="3">
        <v>3.16882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3">
        <v>3.0</v>
      </c>
      <c r="AF316" s="3">
        <v>2.0</v>
      </c>
      <c r="AG316" s="3" t="s">
        <v>35</v>
      </c>
    </row>
    <row r="317" ht="14.25" customHeight="1">
      <c r="A317" s="2">
        <v>44035.52238854166</v>
      </c>
      <c r="B317" s="1" t="s">
        <v>349</v>
      </c>
      <c r="C317" s="3">
        <v>4.165</v>
      </c>
      <c r="D317" s="3">
        <v>0.0</v>
      </c>
      <c r="E317" s="3">
        <v>98.0829</v>
      </c>
      <c r="F317" s="3">
        <v>0.0</v>
      </c>
      <c r="G317" s="3">
        <v>2.02061</v>
      </c>
      <c r="H317" s="3">
        <v>0.0</v>
      </c>
      <c r="I317" s="3">
        <v>28913.1</v>
      </c>
      <c r="J317" s="3">
        <v>0.0</v>
      </c>
      <c r="K317" s="3">
        <v>1014.35</v>
      </c>
      <c r="L317" s="3">
        <v>0.0</v>
      </c>
      <c r="M317" s="3">
        <v>2.08077</v>
      </c>
      <c r="N317" s="3">
        <v>0.0</v>
      </c>
      <c r="O317" s="3">
        <v>1044.55</v>
      </c>
      <c r="P317" s="3">
        <v>0.0</v>
      </c>
      <c r="Q317" s="3">
        <v>500.977</v>
      </c>
      <c r="R317" s="3">
        <v>0.0</v>
      </c>
      <c r="S317" s="3">
        <v>35.4734</v>
      </c>
      <c r="T317" s="3">
        <v>0.0</v>
      </c>
      <c r="U317" s="3">
        <v>32.9879</v>
      </c>
      <c r="V317" s="3">
        <v>0.0</v>
      </c>
      <c r="W317" s="3">
        <v>3.58838</v>
      </c>
      <c r="X317" s="3">
        <v>0.0</v>
      </c>
      <c r="Y317" s="3">
        <v>3.16893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3">
        <v>3.0</v>
      </c>
      <c r="AF317" s="3">
        <v>2.0</v>
      </c>
      <c r="AG317" s="3" t="s">
        <v>35</v>
      </c>
    </row>
    <row r="318" ht="14.25" customHeight="1">
      <c r="A318" s="2">
        <v>44035.52240001158</v>
      </c>
      <c r="B318" s="1" t="s">
        <v>350</v>
      </c>
      <c r="C318" s="3">
        <v>4.16516</v>
      </c>
      <c r="D318" s="3">
        <v>0.0</v>
      </c>
      <c r="E318" s="3">
        <v>98.1066</v>
      </c>
      <c r="F318" s="3">
        <v>0.0</v>
      </c>
      <c r="G318" s="3">
        <v>2.02087</v>
      </c>
      <c r="H318" s="3">
        <v>0.0</v>
      </c>
      <c r="I318" s="3">
        <v>28849.7</v>
      </c>
      <c r="J318" s="3">
        <v>0.0</v>
      </c>
      <c r="K318" s="3">
        <v>1014.28</v>
      </c>
      <c r="L318" s="3">
        <v>0.0</v>
      </c>
      <c r="M318" s="3">
        <v>2.08091</v>
      </c>
      <c r="N318" s="3">
        <v>0.0</v>
      </c>
      <c r="O318" s="3">
        <v>1044.41</v>
      </c>
      <c r="P318" s="3">
        <v>0.0</v>
      </c>
      <c r="Q318" s="3">
        <v>500.895</v>
      </c>
      <c r="R318" s="3">
        <v>0.0</v>
      </c>
      <c r="S318" s="3">
        <v>35.4662</v>
      </c>
      <c r="T318" s="3">
        <v>0.0</v>
      </c>
      <c r="U318" s="3">
        <v>32.9845</v>
      </c>
      <c r="V318" s="3">
        <v>0.0</v>
      </c>
      <c r="W318" s="3">
        <v>3.58887</v>
      </c>
      <c r="X318" s="3">
        <v>0.0</v>
      </c>
      <c r="Y318" s="3">
        <v>3.1684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3">
        <v>3.0</v>
      </c>
      <c r="AF318" s="3">
        <v>2.0</v>
      </c>
      <c r="AG318" s="3" t="s">
        <v>35</v>
      </c>
    </row>
    <row r="319" ht="14.25" customHeight="1">
      <c r="A319" s="2">
        <v>44035.522411631944</v>
      </c>
      <c r="B319" s="1" t="s">
        <v>351</v>
      </c>
      <c r="C319" s="3">
        <v>4.1651</v>
      </c>
      <c r="D319" s="3">
        <v>0.0</v>
      </c>
      <c r="E319" s="3">
        <v>98.098</v>
      </c>
      <c r="F319" s="3">
        <v>0.0</v>
      </c>
      <c r="G319" s="3">
        <v>2.02</v>
      </c>
      <c r="H319" s="3">
        <v>0.0</v>
      </c>
      <c r="I319" s="3">
        <v>28789.2</v>
      </c>
      <c r="J319" s="3">
        <v>0.0</v>
      </c>
      <c r="K319" s="3">
        <v>1021.88</v>
      </c>
      <c r="L319" s="3">
        <v>0.0</v>
      </c>
      <c r="M319" s="3">
        <v>2.07988</v>
      </c>
      <c r="N319" s="3">
        <v>0.0</v>
      </c>
      <c r="O319" s="3">
        <v>1052.17</v>
      </c>
      <c r="P319" s="3">
        <v>0.0</v>
      </c>
      <c r="Q319" s="3">
        <v>500.883</v>
      </c>
      <c r="R319" s="3">
        <v>0.0</v>
      </c>
      <c r="S319" s="3">
        <v>35.4656</v>
      </c>
      <c r="T319" s="3">
        <v>0.0</v>
      </c>
      <c r="U319" s="3">
        <v>32.9785</v>
      </c>
      <c r="V319" s="3">
        <v>0.0</v>
      </c>
      <c r="W319" s="3">
        <v>3.58796</v>
      </c>
      <c r="X319" s="3">
        <v>0.0</v>
      </c>
      <c r="Y319" s="3">
        <v>3.16914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3">
        <v>3.0</v>
      </c>
      <c r="AF319" s="3">
        <v>2.0</v>
      </c>
      <c r="AG319" s="3" t="s">
        <v>35</v>
      </c>
    </row>
    <row r="320" ht="14.25" customHeight="1">
      <c r="A320" s="2">
        <v>44035.522423090275</v>
      </c>
      <c r="B320" s="1" t="s">
        <v>352</v>
      </c>
      <c r="C320" s="3">
        <v>4.1652</v>
      </c>
      <c r="D320" s="3">
        <v>0.0</v>
      </c>
      <c r="E320" s="3">
        <v>98.1116</v>
      </c>
      <c r="F320" s="3">
        <v>0.0</v>
      </c>
      <c r="G320" s="3">
        <v>2.02382</v>
      </c>
      <c r="H320" s="3">
        <v>0.0</v>
      </c>
      <c r="I320" s="3">
        <v>28881.7</v>
      </c>
      <c r="J320" s="3">
        <v>0.0</v>
      </c>
      <c r="K320" s="3">
        <v>1024.69</v>
      </c>
      <c r="L320" s="3">
        <v>0.0</v>
      </c>
      <c r="M320" s="3">
        <v>2.08401</v>
      </c>
      <c r="N320" s="3">
        <v>0.0</v>
      </c>
      <c r="O320" s="3">
        <v>1055.16</v>
      </c>
      <c r="P320" s="3">
        <v>0.0</v>
      </c>
      <c r="Q320" s="3">
        <v>500.968</v>
      </c>
      <c r="R320" s="3">
        <v>0.0</v>
      </c>
      <c r="S320" s="3">
        <v>35.4693</v>
      </c>
      <c r="T320" s="3">
        <v>0.0</v>
      </c>
      <c r="U320" s="3">
        <v>32.9822</v>
      </c>
      <c r="V320" s="3">
        <v>0.0</v>
      </c>
      <c r="W320" s="3">
        <v>3.58826</v>
      </c>
      <c r="X320" s="3">
        <v>0.0</v>
      </c>
      <c r="Y320" s="3">
        <v>3.16739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3">
        <v>3.0</v>
      </c>
      <c r="AF320" s="3">
        <v>2.0</v>
      </c>
      <c r="AG320" s="3" t="s">
        <v>35</v>
      </c>
    </row>
    <row r="321" ht="14.25" customHeight="1">
      <c r="A321" s="2">
        <v>44035.52243459491</v>
      </c>
      <c r="B321" s="1" t="s">
        <v>353</v>
      </c>
      <c r="C321" s="3">
        <v>4.16512</v>
      </c>
      <c r="D321" s="3">
        <v>0.0</v>
      </c>
      <c r="E321" s="3">
        <v>98.1005</v>
      </c>
      <c r="F321" s="3">
        <v>0.0</v>
      </c>
      <c r="G321" s="3">
        <v>2.02424</v>
      </c>
      <c r="H321" s="3">
        <v>0.0</v>
      </c>
      <c r="I321" s="3">
        <v>28927.7</v>
      </c>
      <c r="J321" s="3">
        <v>0.0</v>
      </c>
      <c r="K321" s="3">
        <v>1033.18</v>
      </c>
      <c r="L321" s="3">
        <v>0.0</v>
      </c>
      <c r="M321" s="3">
        <v>2.08454</v>
      </c>
      <c r="N321" s="3">
        <v>0.0</v>
      </c>
      <c r="O321" s="3">
        <v>1063.96</v>
      </c>
      <c r="P321" s="3">
        <v>0.0</v>
      </c>
      <c r="Q321" s="3">
        <v>500.98</v>
      </c>
      <c r="R321" s="3">
        <v>0.0</v>
      </c>
      <c r="S321" s="3">
        <v>35.4708</v>
      </c>
      <c r="T321" s="3">
        <v>0.0</v>
      </c>
      <c r="U321" s="3">
        <v>32.9852</v>
      </c>
      <c r="V321" s="3">
        <v>0.0</v>
      </c>
      <c r="W321" s="3">
        <v>3.58751</v>
      </c>
      <c r="X321" s="3">
        <v>0.0</v>
      </c>
      <c r="Y321" s="3">
        <v>3.1698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3">
        <v>3.0</v>
      </c>
      <c r="AF321" s="3">
        <v>2.0</v>
      </c>
      <c r="AG321" s="3" t="s">
        <v>35</v>
      </c>
    </row>
    <row r="322" ht="14.25" customHeight="1">
      <c r="A322" s="2">
        <v>44035.52244609954</v>
      </c>
      <c r="B322" s="1" t="s">
        <v>354</v>
      </c>
      <c r="C322" s="3">
        <v>4.16482</v>
      </c>
      <c r="D322" s="3">
        <v>0.0</v>
      </c>
      <c r="E322" s="3">
        <v>98.0565</v>
      </c>
      <c r="F322" s="3">
        <v>0.0</v>
      </c>
      <c r="G322" s="3">
        <v>2.02332</v>
      </c>
      <c r="H322" s="3">
        <v>0.0</v>
      </c>
      <c r="I322" s="3">
        <v>28960.6</v>
      </c>
      <c r="J322" s="3">
        <v>0.0</v>
      </c>
      <c r="K322" s="3">
        <v>1035.56</v>
      </c>
      <c r="L322" s="3">
        <v>0.0</v>
      </c>
      <c r="M322" s="3">
        <v>2.08366</v>
      </c>
      <c r="N322" s="3">
        <v>0.0</v>
      </c>
      <c r="O322" s="3">
        <v>1066.44</v>
      </c>
      <c r="P322" s="3">
        <v>0.0</v>
      </c>
      <c r="Q322" s="3">
        <v>500.988</v>
      </c>
      <c r="R322" s="3">
        <v>0.0</v>
      </c>
      <c r="S322" s="3">
        <v>35.4729</v>
      </c>
      <c r="T322" s="3">
        <v>0.0</v>
      </c>
      <c r="U322" s="3">
        <v>32.9868</v>
      </c>
      <c r="V322" s="3">
        <v>0.0</v>
      </c>
      <c r="W322" s="3">
        <v>3.58928</v>
      </c>
      <c r="X322" s="3">
        <v>0.0</v>
      </c>
      <c r="Y322" s="3">
        <v>3.16804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3">
        <v>3.0</v>
      </c>
      <c r="AF322" s="3">
        <v>2.0</v>
      </c>
      <c r="AG322" s="3" t="s">
        <v>35</v>
      </c>
    </row>
    <row r="323" ht="14.25" customHeight="1">
      <c r="A323" s="2">
        <v>44035.52245759259</v>
      </c>
      <c r="B323" s="1" t="s">
        <v>355</v>
      </c>
      <c r="C323" s="3">
        <v>4.16511</v>
      </c>
      <c r="D323" s="3">
        <v>0.0</v>
      </c>
      <c r="E323" s="3">
        <v>98.0989</v>
      </c>
      <c r="F323" s="3">
        <v>0.0</v>
      </c>
      <c r="G323" s="3">
        <v>2.02556</v>
      </c>
      <c r="H323" s="3">
        <v>0.0</v>
      </c>
      <c r="I323" s="3">
        <v>29071.4</v>
      </c>
      <c r="J323" s="3">
        <v>0.0</v>
      </c>
      <c r="K323" s="3">
        <v>1043.66</v>
      </c>
      <c r="L323" s="3">
        <v>0.0</v>
      </c>
      <c r="M323" s="3">
        <v>2.08621</v>
      </c>
      <c r="N323" s="3">
        <v>0.0</v>
      </c>
      <c r="O323" s="3">
        <v>1074.91</v>
      </c>
      <c r="P323" s="3">
        <v>0.0</v>
      </c>
      <c r="Q323" s="3">
        <v>500.929</v>
      </c>
      <c r="R323" s="3">
        <v>0.0</v>
      </c>
      <c r="S323" s="3">
        <v>35.4757</v>
      </c>
      <c r="T323" s="3">
        <v>0.0</v>
      </c>
      <c r="U323" s="3">
        <v>33.0047</v>
      </c>
      <c r="V323" s="3">
        <v>0.0</v>
      </c>
      <c r="W323" s="3">
        <v>3.58908</v>
      </c>
      <c r="X323" s="3">
        <v>0.0</v>
      </c>
      <c r="Y323" s="3">
        <v>3.16767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3">
        <v>3.0</v>
      </c>
      <c r="AF323" s="3">
        <v>2.0</v>
      </c>
      <c r="AG323" s="3" t="s">
        <v>35</v>
      </c>
    </row>
    <row r="324" ht="14.25" customHeight="1">
      <c r="A324" s="2">
        <v>44035.52246914352</v>
      </c>
      <c r="B324" s="1" t="s">
        <v>356</v>
      </c>
      <c r="C324" s="3">
        <v>4.1652</v>
      </c>
      <c r="D324" s="3">
        <v>0.0</v>
      </c>
      <c r="E324" s="3">
        <v>98.1118</v>
      </c>
      <c r="F324" s="3">
        <v>0.0</v>
      </c>
      <c r="G324" s="3">
        <v>2.02618</v>
      </c>
      <c r="H324" s="3">
        <v>0.0</v>
      </c>
      <c r="I324" s="3">
        <v>29073.4</v>
      </c>
      <c r="J324" s="3">
        <v>0.0</v>
      </c>
      <c r="K324" s="3">
        <v>1048.73</v>
      </c>
      <c r="L324" s="3">
        <v>0.0</v>
      </c>
      <c r="M324" s="3">
        <v>2.08685</v>
      </c>
      <c r="N324" s="3">
        <v>0.0</v>
      </c>
      <c r="O324" s="3">
        <v>1080.14</v>
      </c>
      <c r="P324" s="3">
        <v>0.0</v>
      </c>
      <c r="Q324" s="3">
        <v>500.866</v>
      </c>
      <c r="R324" s="3">
        <v>0.0</v>
      </c>
      <c r="S324" s="3">
        <v>35.4657</v>
      </c>
      <c r="T324" s="3">
        <v>0.0</v>
      </c>
      <c r="U324" s="3">
        <v>32.9989</v>
      </c>
      <c r="V324" s="3">
        <v>0.0</v>
      </c>
      <c r="W324" s="3">
        <v>3.58798</v>
      </c>
      <c r="X324" s="3">
        <v>0.0</v>
      </c>
      <c r="Y324" s="3">
        <v>3.16703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3">
        <v>3.0</v>
      </c>
      <c r="AF324" s="3">
        <v>2.0</v>
      </c>
      <c r="AG324" s="3" t="s">
        <v>35</v>
      </c>
    </row>
    <row r="325" ht="14.25" customHeight="1">
      <c r="A325" s="2">
        <v>44035.52248083334</v>
      </c>
      <c r="B325" s="1" t="s">
        <v>357</v>
      </c>
      <c r="C325" s="3">
        <v>4.16486</v>
      </c>
      <c r="D325" s="3">
        <v>0.0</v>
      </c>
      <c r="E325" s="3">
        <v>98.0626</v>
      </c>
      <c r="F325" s="3">
        <v>0.0</v>
      </c>
      <c r="G325" s="3">
        <v>2.02945</v>
      </c>
      <c r="H325" s="3">
        <v>0.0</v>
      </c>
      <c r="I325" s="3">
        <v>29017.6</v>
      </c>
      <c r="J325" s="3">
        <v>0.0</v>
      </c>
      <c r="K325" s="3">
        <v>1056.26</v>
      </c>
      <c r="L325" s="3">
        <v>0.0</v>
      </c>
      <c r="M325" s="3">
        <v>2.0901</v>
      </c>
      <c r="N325" s="3">
        <v>0.0</v>
      </c>
      <c r="O325" s="3">
        <v>1087.83</v>
      </c>
      <c r="P325" s="3">
        <v>0.0</v>
      </c>
      <c r="Q325" s="3">
        <v>500.929</v>
      </c>
      <c r="R325" s="3">
        <v>0.0</v>
      </c>
      <c r="S325" s="3">
        <v>35.4731</v>
      </c>
      <c r="T325" s="3">
        <v>0.0</v>
      </c>
      <c r="U325" s="3">
        <v>32.9839</v>
      </c>
      <c r="V325" s="3">
        <v>0.0</v>
      </c>
      <c r="W325" s="3">
        <v>3.58733</v>
      </c>
      <c r="X325" s="3">
        <v>0.0</v>
      </c>
      <c r="Y325" s="3">
        <v>3.16766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3">
        <v>3.0</v>
      </c>
      <c r="AF325" s="3">
        <v>2.0</v>
      </c>
      <c r="AG325" s="3" t="s">
        <v>35</v>
      </c>
    </row>
    <row r="326" ht="14.25" customHeight="1">
      <c r="A326" s="2">
        <v>44035.52249221065</v>
      </c>
      <c r="B326" s="1" t="s">
        <v>358</v>
      </c>
      <c r="C326" s="3">
        <v>4.16492</v>
      </c>
      <c r="D326" s="3">
        <v>0.0</v>
      </c>
      <c r="E326" s="3">
        <v>98.071</v>
      </c>
      <c r="F326" s="3">
        <v>0.0</v>
      </c>
      <c r="G326" s="3">
        <v>2.03234</v>
      </c>
      <c r="H326" s="3">
        <v>0.0</v>
      </c>
      <c r="I326" s="3">
        <v>28705.1</v>
      </c>
      <c r="J326" s="3">
        <v>0.0</v>
      </c>
      <c r="K326" s="3">
        <v>1062.46</v>
      </c>
      <c r="L326" s="3">
        <v>0.0</v>
      </c>
      <c r="M326" s="3">
        <v>2.09241</v>
      </c>
      <c r="N326" s="3">
        <v>0.0</v>
      </c>
      <c r="O326" s="3">
        <v>1093.86</v>
      </c>
      <c r="P326" s="3">
        <v>0.0</v>
      </c>
      <c r="Q326" s="3">
        <v>500.949</v>
      </c>
      <c r="R326" s="3">
        <v>0.0</v>
      </c>
      <c r="S326" s="3">
        <v>35.472</v>
      </c>
      <c r="T326" s="3">
        <v>0.0</v>
      </c>
      <c r="U326" s="3">
        <v>32.989</v>
      </c>
      <c r="V326" s="3">
        <v>0.0</v>
      </c>
      <c r="W326" s="3">
        <v>3.5879</v>
      </c>
      <c r="X326" s="3">
        <v>0.0</v>
      </c>
      <c r="Y326" s="3">
        <v>3.16676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3">
        <v>3.0</v>
      </c>
      <c r="AF326" s="3">
        <v>3.0</v>
      </c>
      <c r="AG326" s="3" t="s">
        <v>35</v>
      </c>
    </row>
    <row r="327" ht="14.25" customHeight="1">
      <c r="A327" s="2">
        <v>44035.52250369213</v>
      </c>
      <c r="B327" s="1" t="s">
        <v>359</v>
      </c>
      <c r="C327" s="3">
        <v>4.16502</v>
      </c>
      <c r="D327" s="3">
        <v>0.0</v>
      </c>
      <c r="E327" s="3">
        <v>98.085</v>
      </c>
      <c r="F327" s="3">
        <v>0.0</v>
      </c>
      <c r="G327" s="3">
        <v>2.02747</v>
      </c>
      <c r="H327" s="3">
        <v>0.0</v>
      </c>
      <c r="I327" s="3">
        <v>28886.2</v>
      </c>
      <c r="J327" s="3">
        <v>0.0</v>
      </c>
      <c r="K327" s="3">
        <v>1068.18</v>
      </c>
      <c r="L327" s="3">
        <v>0.0</v>
      </c>
      <c r="M327" s="3">
        <v>2.08778</v>
      </c>
      <c r="N327" s="3">
        <v>0.0</v>
      </c>
      <c r="O327" s="3">
        <v>1099.95</v>
      </c>
      <c r="P327" s="3">
        <v>0.0</v>
      </c>
      <c r="Q327" s="3">
        <v>500.959</v>
      </c>
      <c r="R327" s="3">
        <v>0.0</v>
      </c>
      <c r="S327" s="3">
        <v>35.4686</v>
      </c>
      <c r="T327" s="3">
        <v>0.0</v>
      </c>
      <c r="U327" s="3">
        <v>32.9863</v>
      </c>
      <c r="V327" s="3">
        <v>0.0</v>
      </c>
      <c r="W327" s="3">
        <v>3.58623</v>
      </c>
      <c r="X327" s="3">
        <v>0.0</v>
      </c>
      <c r="Y327" s="3">
        <v>3.16697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3">
        <v>3.0</v>
      </c>
      <c r="AF327" s="3">
        <v>3.0</v>
      </c>
      <c r="AG327" s="3" t="s">
        <v>35</v>
      </c>
    </row>
    <row r="328" ht="14.25" customHeight="1">
      <c r="A328" s="2">
        <v>44035.52251520834</v>
      </c>
      <c r="B328" s="1" t="s">
        <v>360</v>
      </c>
      <c r="C328" s="3">
        <v>4.16494</v>
      </c>
      <c r="D328" s="3">
        <v>0.0</v>
      </c>
      <c r="E328" s="3">
        <v>98.0739</v>
      </c>
      <c r="F328" s="3">
        <v>0.0</v>
      </c>
      <c r="G328" s="3">
        <v>2.03016</v>
      </c>
      <c r="H328" s="3">
        <v>0.0</v>
      </c>
      <c r="I328" s="3">
        <v>28799.5</v>
      </c>
      <c r="J328" s="3">
        <v>0.0</v>
      </c>
      <c r="K328" s="3">
        <v>1076.95</v>
      </c>
      <c r="L328" s="3">
        <v>0.0</v>
      </c>
      <c r="M328" s="3">
        <v>2.09036</v>
      </c>
      <c r="N328" s="3">
        <v>0.0</v>
      </c>
      <c r="O328" s="3">
        <v>1108.88</v>
      </c>
      <c r="P328" s="3">
        <v>0.0</v>
      </c>
      <c r="Q328" s="3">
        <v>500.976</v>
      </c>
      <c r="R328" s="3">
        <v>0.0</v>
      </c>
      <c r="S328" s="3">
        <v>35.4686</v>
      </c>
      <c r="T328" s="3">
        <v>0.0</v>
      </c>
      <c r="U328" s="3">
        <v>32.984</v>
      </c>
      <c r="V328" s="3">
        <v>0.0</v>
      </c>
      <c r="W328" s="3">
        <v>3.58677</v>
      </c>
      <c r="X328" s="3">
        <v>0.0</v>
      </c>
      <c r="Y328" s="3">
        <v>3.16701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3">
        <v>3.0</v>
      </c>
      <c r="AF328" s="3">
        <v>3.0</v>
      </c>
      <c r="AG328" s="3" t="s">
        <v>35</v>
      </c>
    </row>
    <row r="329" ht="14.25" customHeight="1">
      <c r="A329" s="2">
        <v>44035.522526747685</v>
      </c>
      <c r="B329" s="1" t="s">
        <v>361</v>
      </c>
      <c r="C329" s="3">
        <v>4.16496</v>
      </c>
      <c r="D329" s="3">
        <v>0.0</v>
      </c>
      <c r="E329" s="3">
        <v>98.0767</v>
      </c>
      <c r="F329" s="3">
        <v>0.0</v>
      </c>
      <c r="G329" s="3">
        <v>2.03144</v>
      </c>
      <c r="H329" s="3">
        <v>0.0</v>
      </c>
      <c r="I329" s="3">
        <v>28640.5</v>
      </c>
      <c r="J329" s="3">
        <v>0.0</v>
      </c>
      <c r="K329" s="3">
        <v>1082.98</v>
      </c>
      <c r="L329" s="3">
        <v>0.0</v>
      </c>
      <c r="M329" s="3">
        <v>2.09134</v>
      </c>
      <c r="N329" s="3">
        <v>0.0</v>
      </c>
      <c r="O329" s="3">
        <v>1114.92</v>
      </c>
      <c r="P329" s="3">
        <v>0.0</v>
      </c>
      <c r="Q329" s="3">
        <v>500.948</v>
      </c>
      <c r="R329" s="3">
        <v>0.0</v>
      </c>
      <c r="S329" s="3">
        <v>35.4612</v>
      </c>
      <c r="T329" s="3">
        <v>0.0</v>
      </c>
      <c r="U329" s="3">
        <v>32.9903</v>
      </c>
      <c r="V329" s="3">
        <v>0.0</v>
      </c>
      <c r="W329" s="3">
        <v>3.5873</v>
      </c>
      <c r="X329" s="3">
        <v>0.0</v>
      </c>
      <c r="Y329" s="3">
        <v>3.16756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3">
        <v>3.0</v>
      </c>
      <c r="AF329" s="3">
        <v>3.0</v>
      </c>
      <c r="AG329" s="3" t="s">
        <v>35</v>
      </c>
    </row>
    <row r="330" ht="14.25" customHeight="1">
      <c r="A330" s="2">
        <v>44035.522538287034</v>
      </c>
      <c r="B330" s="1" t="s">
        <v>362</v>
      </c>
      <c r="C330" s="3">
        <v>4.16507</v>
      </c>
      <c r="D330" s="3">
        <v>0.0</v>
      </c>
      <c r="E330" s="3">
        <v>98.093</v>
      </c>
      <c r="F330" s="3">
        <v>0.0</v>
      </c>
      <c r="G330" s="3">
        <v>2.02798</v>
      </c>
      <c r="H330" s="3">
        <v>0.0</v>
      </c>
      <c r="I330" s="3">
        <v>28932.6</v>
      </c>
      <c r="J330" s="3">
        <v>0.0</v>
      </c>
      <c r="K330" s="3">
        <v>1091.39</v>
      </c>
      <c r="L330" s="3">
        <v>0.0</v>
      </c>
      <c r="M330" s="3">
        <v>2.0884</v>
      </c>
      <c r="N330" s="3">
        <v>0.0</v>
      </c>
      <c r="O330" s="3">
        <v>1123.91</v>
      </c>
      <c r="P330" s="3">
        <v>0.0</v>
      </c>
      <c r="Q330" s="3">
        <v>500.895</v>
      </c>
      <c r="R330" s="3">
        <v>0.0</v>
      </c>
      <c r="S330" s="3">
        <v>35.4593</v>
      </c>
      <c r="T330" s="3">
        <v>0.0</v>
      </c>
      <c r="U330" s="3">
        <v>32.9847</v>
      </c>
      <c r="V330" s="3">
        <v>0.0</v>
      </c>
      <c r="W330" s="3">
        <v>3.58871</v>
      </c>
      <c r="X330" s="3">
        <v>0.0</v>
      </c>
      <c r="Y330" s="3">
        <v>3.16814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3">
        <v>3.0</v>
      </c>
      <c r="AF330" s="3">
        <v>3.0</v>
      </c>
      <c r="AG330" s="3" t="s">
        <v>35</v>
      </c>
    </row>
    <row r="331" ht="14.25" customHeight="1">
      <c r="A331" s="2">
        <v>44035.52254980324</v>
      </c>
      <c r="B331" s="1" t="s">
        <v>363</v>
      </c>
      <c r="C331" s="3">
        <v>4.16509</v>
      </c>
      <c r="D331" s="3">
        <v>0.0</v>
      </c>
      <c r="E331" s="3">
        <v>98.0965</v>
      </c>
      <c r="F331" s="3">
        <v>0.0</v>
      </c>
      <c r="G331" s="3">
        <v>2.0305</v>
      </c>
      <c r="H331" s="3">
        <v>0.0</v>
      </c>
      <c r="I331" s="3">
        <v>28973.3</v>
      </c>
      <c r="J331" s="3">
        <v>0.0</v>
      </c>
      <c r="K331" s="3">
        <v>1097.09</v>
      </c>
      <c r="L331" s="3">
        <v>0.0</v>
      </c>
      <c r="M331" s="3">
        <v>2.09109</v>
      </c>
      <c r="N331" s="3">
        <v>0.0</v>
      </c>
      <c r="O331" s="3">
        <v>1129.83</v>
      </c>
      <c r="P331" s="3">
        <v>0.0</v>
      </c>
      <c r="Q331" s="3">
        <v>500.885</v>
      </c>
      <c r="R331" s="3">
        <v>0.0</v>
      </c>
      <c r="S331" s="3">
        <v>35.4595</v>
      </c>
      <c r="T331" s="3">
        <v>0.0</v>
      </c>
      <c r="U331" s="3">
        <v>32.9858</v>
      </c>
      <c r="V331" s="3">
        <v>0.0</v>
      </c>
      <c r="W331" s="3">
        <v>3.58776</v>
      </c>
      <c r="X331" s="3">
        <v>0.0</v>
      </c>
      <c r="Y331" s="3">
        <v>3.16716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3">
        <v>3.0</v>
      </c>
      <c r="AF331" s="3">
        <v>3.0</v>
      </c>
      <c r="AG331" s="3" t="s">
        <v>35</v>
      </c>
    </row>
    <row r="332" ht="14.25" customHeight="1">
      <c r="A332" s="2">
        <v>44035.52256138889</v>
      </c>
      <c r="B332" s="1" t="s">
        <v>364</v>
      </c>
      <c r="C332" s="3">
        <v>4.16512</v>
      </c>
      <c r="D332" s="3">
        <v>0.0</v>
      </c>
      <c r="E332" s="3">
        <v>98.0999</v>
      </c>
      <c r="F332" s="3">
        <v>0.0</v>
      </c>
      <c r="G332" s="3">
        <v>2.03265</v>
      </c>
      <c r="H332" s="3">
        <v>0.0</v>
      </c>
      <c r="I332" s="3">
        <v>28753.1</v>
      </c>
      <c r="J332" s="3">
        <v>0.0</v>
      </c>
      <c r="K332" s="3">
        <v>1104.45</v>
      </c>
      <c r="L332" s="3">
        <v>0.0</v>
      </c>
      <c r="M332" s="3">
        <v>2.09282</v>
      </c>
      <c r="N332" s="3">
        <v>0.0</v>
      </c>
      <c r="O332" s="3">
        <v>1137.14</v>
      </c>
      <c r="P332" s="3">
        <v>0.0</v>
      </c>
      <c r="Q332" s="3">
        <v>500.931</v>
      </c>
      <c r="R332" s="3">
        <v>0.0</v>
      </c>
      <c r="S332" s="3">
        <v>35.4707</v>
      </c>
      <c r="T332" s="3">
        <v>0.0</v>
      </c>
      <c r="U332" s="3">
        <v>32.998</v>
      </c>
      <c r="V332" s="3">
        <v>0.0</v>
      </c>
      <c r="W332" s="3">
        <v>3.58542</v>
      </c>
      <c r="X332" s="3">
        <v>0.0</v>
      </c>
      <c r="Y332" s="3">
        <v>3.16796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3">
        <v>3.0</v>
      </c>
      <c r="AF332" s="3">
        <v>3.0</v>
      </c>
      <c r="AG332" s="3" t="s">
        <v>35</v>
      </c>
    </row>
    <row r="333" ht="14.25" customHeight="1">
      <c r="A333" s="2">
        <v>44035.522572766204</v>
      </c>
      <c r="B333" s="1" t="s">
        <v>365</v>
      </c>
      <c r="C333" s="3">
        <v>4.16492</v>
      </c>
      <c r="D333" s="3">
        <v>0.0</v>
      </c>
      <c r="E333" s="3">
        <v>98.071</v>
      </c>
      <c r="F333" s="3">
        <v>0.0</v>
      </c>
      <c r="G333" s="3">
        <v>2.03191</v>
      </c>
      <c r="H333" s="3">
        <v>0.0</v>
      </c>
      <c r="I333" s="3">
        <v>28998.7</v>
      </c>
      <c r="J333" s="3">
        <v>0.0</v>
      </c>
      <c r="K333" s="3">
        <v>1108.68</v>
      </c>
      <c r="L333" s="3">
        <v>0.0</v>
      </c>
      <c r="M333" s="3">
        <v>2.09259</v>
      </c>
      <c r="N333" s="3">
        <v>0.0</v>
      </c>
      <c r="O333" s="3">
        <v>1141.8</v>
      </c>
      <c r="P333" s="3">
        <v>0.0</v>
      </c>
      <c r="Q333" s="3">
        <v>500.986</v>
      </c>
      <c r="R333" s="3">
        <v>0.0</v>
      </c>
      <c r="S333" s="3">
        <v>35.4718</v>
      </c>
      <c r="T333" s="3">
        <v>0.0</v>
      </c>
      <c r="U333" s="3">
        <v>33.0032</v>
      </c>
      <c r="V333" s="3">
        <v>0.0</v>
      </c>
      <c r="W333" s="3">
        <v>3.58575</v>
      </c>
      <c r="X333" s="3">
        <v>0.0</v>
      </c>
      <c r="Y333" s="3">
        <v>3.1667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3">
        <v>3.0</v>
      </c>
      <c r="AF333" s="3">
        <v>3.0</v>
      </c>
      <c r="AG333" s="3" t="s">
        <v>35</v>
      </c>
    </row>
    <row r="334" ht="14.25" customHeight="1">
      <c r="A334" s="2">
        <v>44035.52258440972</v>
      </c>
      <c r="B334" s="1" t="s">
        <v>366</v>
      </c>
      <c r="C334" s="3">
        <v>4.16491</v>
      </c>
      <c r="D334" s="3">
        <v>0.0</v>
      </c>
      <c r="E334" s="3">
        <v>98.0688</v>
      </c>
      <c r="F334" s="3">
        <v>0.0</v>
      </c>
      <c r="G334" s="3">
        <v>2.03261</v>
      </c>
      <c r="H334" s="3">
        <v>0.0</v>
      </c>
      <c r="I334" s="3">
        <v>28887.7</v>
      </c>
      <c r="J334" s="3">
        <v>0.0</v>
      </c>
      <c r="K334" s="3">
        <v>1117.41</v>
      </c>
      <c r="L334" s="3">
        <v>0.0</v>
      </c>
      <c r="M334" s="3">
        <v>2.09308</v>
      </c>
      <c r="N334" s="3">
        <v>0.0</v>
      </c>
      <c r="O334" s="3">
        <v>1150.65</v>
      </c>
      <c r="P334" s="3">
        <v>0.0</v>
      </c>
      <c r="Q334" s="3">
        <v>500.969</v>
      </c>
      <c r="R334" s="3">
        <v>0.0</v>
      </c>
      <c r="S334" s="3">
        <v>35.4785</v>
      </c>
      <c r="T334" s="3">
        <v>0.0</v>
      </c>
      <c r="U334" s="3">
        <v>33.0057</v>
      </c>
      <c r="V334" s="3">
        <v>0.0</v>
      </c>
      <c r="W334" s="3">
        <v>3.58632</v>
      </c>
      <c r="X334" s="3">
        <v>0.0</v>
      </c>
      <c r="Y334" s="3">
        <v>3.16617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3">
        <v>3.0</v>
      </c>
      <c r="AF334" s="3">
        <v>3.0</v>
      </c>
      <c r="AG334" s="3" t="s">
        <v>35</v>
      </c>
    </row>
    <row r="335" ht="14.25" customHeight="1">
      <c r="A335" s="2">
        <v>44035.522595787035</v>
      </c>
      <c r="B335" s="1" t="s">
        <v>367</v>
      </c>
      <c r="C335" s="3">
        <v>4.16512</v>
      </c>
      <c r="D335" s="3">
        <v>0.0</v>
      </c>
      <c r="E335" s="3">
        <v>98.1</v>
      </c>
      <c r="F335" s="3">
        <v>0.0</v>
      </c>
      <c r="G335" s="3">
        <v>2.02911</v>
      </c>
      <c r="H335" s="3">
        <v>0.0</v>
      </c>
      <c r="I335" s="3">
        <v>28899.1</v>
      </c>
      <c r="J335" s="3">
        <v>0.0</v>
      </c>
      <c r="K335" s="3">
        <v>1122.48</v>
      </c>
      <c r="L335" s="3">
        <v>0.0</v>
      </c>
      <c r="M335" s="3">
        <v>2.0895</v>
      </c>
      <c r="N335" s="3">
        <v>0.0</v>
      </c>
      <c r="O335" s="3">
        <v>1155.88</v>
      </c>
      <c r="P335" s="3">
        <v>0.0</v>
      </c>
      <c r="Q335" s="3">
        <v>500.891</v>
      </c>
      <c r="R335" s="3">
        <v>0.0</v>
      </c>
      <c r="S335" s="3">
        <v>35.4752</v>
      </c>
      <c r="T335" s="3">
        <v>0.0</v>
      </c>
      <c r="U335" s="3">
        <v>33.0168</v>
      </c>
      <c r="V335" s="3">
        <v>0.0</v>
      </c>
      <c r="W335" s="3">
        <v>3.58827</v>
      </c>
      <c r="X335" s="3">
        <v>0.0</v>
      </c>
      <c r="Y335" s="3">
        <v>3.16756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3">
        <v>3.0</v>
      </c>
      <c r="AF335" s="3">
        <v>3.0</v>
      </c>
      <c r="AG335" s="3" t="s">
        <v>35</v>
      </c>
    </row>
    <row r="336" ht="14.25" customHeight="1">
      <c r="A336" s="2">
        <v>44035.52260732639</v>
      </c>
      <c r="B336" s="1" t="s">
        <v>368</v>
      </c>
      <c r="C336" s="3">
        <v>4.165</v>
      </c>
      <c r="D336" s="3">
        <v>0.0</v>
      </c>
      <c r="E336" s="3">
        <v>98.0828</v>
      </c>
      <c r="F336" s="3">
        <v>0.0</v>
      </c>
      <c r="G336" s="3">
        <v>2.03114</v>
      </c>
      <c r="H336" s="3">
        <v>0.0</v>
      </c>
      <c r="I336" s="3">
        <v>28811.5</v>
      </c>
      <c r="J336" s="3">
        <v>0.0</v>
      </c>
      <c r="K336" s="3">
        <v>1130.24</v>
      </c>
      <c r="L336" s="3">
        <v>0.0</v>
      </c>
      <c r="M336" s="3">
        <v>2.09139</v>
      </c>
      <c r="N336" s="3">
        <v>0.0</v>
      </c>
      <c r="O336" s="3">
        <v>1163.77</v>
      </c>
      <c r="P336" s="3">
        <v>0.0</v>
      </c>
      <c r="Q336" s="3">
        <v>500.899</v>
      </c>
      <c r="R336" s="3">
        <v>0.0</v>
      </c>
      <c r="S336" s="3">
        <v>35.4728</v>
      </c>
      <c r="T336" s="3">
        <v>0.0</v>
      </c>
      <c r="U336" s="3">
        <v>33.014</v>
      </c>
      <c r="V336" s="3">
        <v>0.0</v>
      </c>
      <c r="W336" s="3">
        <v>3.58718</v>
      </c>
      <c r="X336" s="3">
        <v>0.0</v>
      </c>
      <c r="Y336" s="3">
        <v>3.16609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3">
        <v>3.0</v>
      </c>
      <c r="AF336" s="3">
        <v>3.0</v>
      </c>
      <c r="AG336" s="3" t="s">
        <v>35</v>
      </c>
    </row>
    <row r="337" ht="14.25" customHeight="1">
      <c r="A337" s="2">
        <v>44035.52261890046</v>
      </c>
      <c r="B337" s="1" t="s">
        <v>369</v>
      </c>
      <c r="C337" s="3">
        <v>4.16499</v>
      </c>
      <c r="D337" s="3">
        <v>0.0</v>
      </c>
      <c r="E337" s="3">
        <v>98.0815</v>
      </c>
      <c r="F337" s="3">
        <v>0.0</v>
      </c>
      <c r="G337" s="3">
        <v>2.03356</v>
      </c>
      <c r="H337" s="3">
        <v>0.0</v>
      </c>
      <c r="I337" s="3">
        <v>28766.8</v>
      </c>
      <c r="J337" s="3">
        <v>0.0</v>
      </c>
      <c r="K337" s="3">
        <v>1134.92</v>
      </c>
      <c r="L337" s="3">
        <v>0.0</v>
      </c>
      <c r="M337" s="3">
        <v>2.09379</v>
      </c>
      <c r="N337" s="3">
        <v>0.0</v>
      </c>
      <c r="O337" s="3">
        <v>1168.54</v>
      </c>
      <c r="P337" s="3">
        <v>0.0</v>
      </c>
      <c r="Q337" s="3">
        <v>500.969</v>
      </c>
      <c r="R337" s="3">
        <v>0.0</v>
      </c>
      <c r="S337" s="3">
        <v>35.4733</v>
      </c>
      <c r="T337" s="3">
        <v>0.0</v>
      </c>
      <c r="U337" s="3">
        <v>33.0116</v>
      </c>
      <c r="V337" s="3">
        <v>0.0</v>
      </c>
      <c r="W337" s="3">
        <v>3.58581</v>
      </c>
      <c r="X337" s="3">
        <v>0.0</v>
      </c>
      <c r="Y337" s="3">
        <v>3.16739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3">
        <v>3.0</v>
      </c>
      <c r="AF337" s="3">
        <v>3.0</v>
      </c>
      <c r="AG337" s="3" t="s">
        <v>35</v>
      </c>
    </row>
    <row r="338" ht="14.25" customHeight="1">
      <c r="A338" s="2">
        <v>44035.52263048611</v>
      </c>
      <c r="B338" s="1" t="s">
        <v>370</v>
      </c>
      <c r="C338" s="3">
        <v>4.16499</v>
      </c>
      <c r="D338" s="3">
        <v>0.0</v>
      </c>
      <c r="E338" s="3">
        <v>98.0819</v>
      </c>
      <c r="F338" s="3">
        <v>0.0</v>
      </c>
      <c r="G338" s="3">
        <v>2.03623</v>
      </c>
      <c r="H338" s="3">
        <v>0.0</v>
      </c>
      <c r="I338" s="3">
        <v>28736.0</v>
      </c>
      <c r="J338" s="3">
        <v>0.0</v>
      </c>
      <c r="K338" s="3">
        <v>1138.7</v>
      </c>
      <c r="L338" s="3">
        <v>0.0</v>
      </c>
      <c r="M338" s="3">
        <v>2.09648</v>
      </c>
      <c r="N338" s="3">
        <v>0.0</v>
      </c>
      <c r="O338" s="3">
        <v>1172.39</v>
      </c>
      <c r="P338" s="3">
        <v>0.0</v>
      </c>
      <c r="Q338" s="3">
        <v>500.991</v>
      </c>
      <c r="R338" s="3">
        <v>0.0</v>
      </c>
      <c r="S338" s="3">
        <v>35.4701</v>
      </c>
      <c r="T338" s="3">
        <v>0.0</v>
      </c>
      <c r="U338" s="3">
        <v>33.015</v>
      </c>
      <c r="V338" s="3">
        <v>0.0</v>
      </c>
      <c r="W338" s="3">
        <v>3.58518</v>
      </c>
      <c r="X338" s="3">
        <v>0.0</v>
      </c>
      <c r="Y338" s="3">
        <v>3.16804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3">
        <v>3.0</v>
      </c>
      <c r="AF338" s="3">
        <v>3.0</v>
      </c>
      <c r="AG338" s="3" t="s">
        <v>35</v>
      </c>
    </row>
    <row r="339" ht="14.25" customHeight="1">
      <c r="A339" s="2">
        <v>44035.52264185185</v>
      </c>
      <c r="B339" s="1" t="s">
        <v>371</v>
      </c>
      <c r="C339" s="3">
        <v>4.16472</v>
      </c>
      <c r="D339" s="3">
        <v>0.0</v>
      </c>
      <c r="E339" s="3">
        <v>98.0408</v>
      </c>
      <c r="F339" s="3">
        <v>0.0</v>
      </c>
      <c r="G339" s="3">
        <v>2.03402</v>
      </c>
      <c r="H339" s="3">
        <v>0.0</v>
      </c>
      <c r="I339" s="3">
        <v>28954.0</v>
      </c>
      <c r="J339" s="3">
        <v>0.0</v>
      </c>
      <c r="K339" s="3">
        <v>1144.15</v>
      </c>
      <c r="L339" s="3">
        <v>0.0</v>
      </c>
      <c r="M339" s="3">
        <v>2.09467</v>
      </c>
      <c r="N339" s="3">
        <v>0.0</v>
      </c>
      <c r="O339" s="3">
        <v>1178.26</v>
      </c>
      <c r="P339" s="3">
        <v>0.0</v>
      </c>
      <c r="Q339" s="3">
        <v>501.009</v>
      </c>
      <c r="R339" s="3">
        <v>0.0</v>
      </c>
      <c r="S339" s="3">
        <v>35.4674</v>
      </c>
      <c r="T339" s="3">
        <v>0.0</v>
      </c>
      <c r="U339" s="3">
        <v>33.0129</v>
      </c>
      <c r="V339" s="3">
        <v>0.0</v>
      </c>
      <c r="W339" s="3">
        <v>3.58427</v>
      </c>
      <c r="X339" s="3">
        <v>0.0</v>
      </c>
      <c r="Y339" s="3">
        <v>3.16805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3">
        <v>3.0</v>
      </c>
      <c r="AF339" s="3">
        <v>3.0</v>
      </c>
      <c r="AG339" s="3" t="s">
        <v>35</v>
      </c>
    </row>
    <row r="340" ht="14.25" customHeight="1">
      <c r="A340" s="2">
        <v>44035.52265337963</v>
      </c>
      <c r="B340" s="1" t="s">
        <v>372</v>
      </c>
      <c r="C340" s="3">
        <v>4.16493</v>
      </c>
      <c r="D340" s="3">
        <v>0.0</v>
      </c>
      <c r="E340" s="3">
        <v>98.0716</v>
      </c>
      <c r="F340" s="3">
        <v>0.0</v>
      </c>
      <c r="G340" s="3">
        <v>2.031</v>
      </c>
      <c r="H340" s="3">
        <v>0.0</v>
      </c>
      <c r="I340" s="3">
        <v>28832.5</v>
      </c>
      <c r="J340" s="3">
        <v>0.0</v>
      </c>
      <c r="K340" s="3">
        <v>1148.83</v>
      </c>
      <c r="L340" s="3">
        <v>0.0</v>
      </c>
      <c r="M340" s="3">
        <v>2.0913</v>
      </c>
      <c r="N340" s="3">
        <v>0.0</v>
      </c>
      <c r="O340" s="3">
        <v>1182.94</v>
      </c>
      <c r="P340" s="3">
        <v>0.0</v>
      </c>
      <c r="Q340" s="3">
        <v>500.93</v>
      </c>
      <c r="R340" s="3">
        <v>0.0</v>
      </c>
      <c r="S340" s="3">
        <v>35.4678</v>
      </c>
      <c r="T340" s="3">
        <v>0.0</v>
      </c>
      <c r="U340" s="3">
        <v>33.0073</v>
      </c>
      <c r="V340" s="3">
        <v>0.0</v>
      </c>
      <c r="W340" s="3">
        <v>3.58772</v>
      </c>
      <c r="X340" s="3">
        <v>0.0</v>
      </c>
      <c r="Y340" s="3">
        <v>3.16734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3">
        <v>3.0</v>
      </c>
      <c r="AF340" s="3">
        <v>3.0</v>
      </c>
      <c r="AG340" s="3" t="s">
        <v>35</v>
      </c>
    </row>
    <row r="341" ht="14.25" customHeight="1">
      <c r="A341" s="2">
        <v>44035.52266483796</v>
      </c>
      <c r="B341" s="1" t="s">
        <v>373</v>
      </c>
      <c r="C341" s="3">
        <v>4.16504</v>
      </c>
      <c r="D341" s="3">
        <v>0.0</v>
      </c>
      <c r="E341" s="3">
        <v>98.0886</v>
      </c>
      <c r="F341" s="3">
        <v>0.0</v>
      </c>
      <c r="G341" s="3">
        <v>2.03251</v>
      </c>
      <c r="H341" s="3">
        <v>0.0</v>
      </c>
      <c r="I341" s="3">
        <v>28751.9</v>
      </c>
      <c r="J341" s="3">
        <v>0.0</v>
      </c>
      <c r="K341" s="3">
        <v>1153.95</v>
      </c>
      <c r="L341" s="3">
        <v>0.0</v>
      </c>
      <c r="M341" s="3">
        <v>2.09268</v>
      </c>
      <c r="N341" s="3">
        <v>0.0</v>
      </c>
      <c r="O341" s="3">
        <v>1188.11</v>
      </c>
      <c r="P341" s="3">
        <v>0.0</v>
      </c>
      <c r="Q341" s="3">
        <v>500.89</v>
      </c>
      <c r="R341" s="3">
        <v>0.0</v>
      </c>
      <c r="S341" s="3">
        <v>35.4781</v>
      </c>
      <c r="T341" s="3">
        <v>0.0</v>
      </c>
      <c r="U341" s="3">
        <v>33.0021</v>
      </c>
      <c r="V341" s="3">
        <v>0.0</v>
      </c>
      <c r="W341" s="3">
        <v>3.58625</v>
      </c>
      <c r="X341" s="3">
        <v>0.0</v>
      </c>
      <c r="Y341" s="3">
        <v>3.16763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3">
        <v>3.0</v>
      </c>
      <c r="AF341" s="3">
        <v>3.0</v>
      </c>
      <c r="AG341" s="3" t="s">
        <v>35</v>
      </c>
    </row>
    <row r="342" ht="14.25" customHeight="1">
      <c r="A342" s="2">
        <v>44035.522676388886</v>
      </c>
      <c r="B342" s="1" t="s">
        <v>374</v>
      </c>
      <c r="C342" s="3">
        <v>4.16509</v>
      </c>
      <c r="D342" s="3">
        <v>0.0</v>
      </c>
      <c r="E342" s="3">
        <v>98.0956</v>
      </c>
      <c r="F342" s="3">
        <v>0.0</v>
      </c>
      <c r="G342" s="3">
        <v>2.03305</v>
      </c>
      <c r="H342" s="3">
        <v>0.0</v>
      </c>
      <c r="I342" s="3">
        <v>28924.2</v>
      </c>
      <c r="J342" s="3">
        <v>0.0</v>
      </c>
      <c r="K342" s="3">
        <v>1158.51</v>
      </c>
      <c r="L342" s="3">
        <v>0.0</v>
      </c>
      <c r="M342" s="3">
        <v>2.09361</v>
      </c>
      <c r="N342" s="3">
        <v>0.0</v>
      </c>
      <c r="O342" s="3">
        <v>1193.01</v>
      </c>
      <c r="P342" s="3">
        <v>0.0</v>
      </c>
      <c r="Q342" s="3">
        <v>500.905</v>
      </c>
      <c r="R342" s="3">
        <v>0.0</v>
      </c>
      <c r="S342" s="3">
        <v>35.4744</v>
      </c>
      <c r="T342" s="3">
        <v>0.0</v>
      </c>
      <c r="U342" s="3">
        <v>32.9984</v>
      </c>
      <c r="V342" s="3">
        <v>0.0</v>
      </c>
      <c r="W342" s="3">
        <v>3.58731</v>
      </c>
      <c r="X342" s="3">
        <v>0.0</v>
      </c>
      <c r="Y342" s="3">
        <v>3.16808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3">
        <v>3.0</v>
      </c>
      <c r="AF342" s="3">
        <v>3.0</v>
      </c>
      <c r="AG342" s="3" t="s">
        <v>35</v>
      </c>
    </row>
    <row r="343" ht="14.25" customHeight="1">
      <c r="A343" s="2">
        <v>44035.52268790509</v>
      </c>
      <c r="B343" s="1" t="s">
        <v>375</v>
      </c>
      <c r="C343" s="3">
        <v>4.16489</v>
      </c>
      <c r="D343" s="3">
        <v>0.0</v>
      </c>
      <c r="E343" s="3">
        <v>98.0669</v>
      </c>
      <c r="F343" s="3">
        <v>0.0</v>
      </c>
      <c r="G343" s="3">
        <v>2.0347</v>
      </c>
      <c r="H343" s="3">
        <v>0.0</v>
      </c>
      <c r="I343" s="3">
        <v>28891.3</v>
      </c>
      <c r="J343" s="3">
        <v>0.0</v>
      </c>
      <c r="K343" s="3">
        <v>1162.54</v>
      </c>
      <c r="L343" s="3">
        <v>0.0</v>
      </c>
      <c r="M343" s="3">
        <v>2.09523</v>
      </c>
      <c r="N343" s="3">
        <v>0.0</v>
      </c>
      <c r="O343" s="3">
        <v>1197.12</v>
      </c>
      <c r="P343" s="3">
        <v>0.0</v>
      </c>
      <c r="Q343" s="3">
        <v>500.942</v>
      </c>
      <c r="R343" s="3">
        <v>0.0</v>
      </c>
      <c r="S343" s="3">
        <v>35.471</v>
      </c>
      <c r="T343" s="3">
        <v>0.0</v>
      </c>
      <c r="U343" s="3">
        <v>32.9965</v>
      </c>
      <c r="V343" s="3">
        <v>0.0</v>
      </c>
      <c r="W343" s="3">
        <v>3.58564</v>
      </c>
      <c r="X343" s="3">
        <v>0.0</v>
      </c>
      <c r="Y343" s="3">
        <v>3.16767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3">
        <v>3.0</v>
      </c>
      <c r="AF343" s="3">
        <v>3.0</v>
      </c>
      <c r="AG343" s="3" t="s">
        <v>35</v>
      </c>
    </row>
    <row r="344" ht="14.25" customHeight="1">
      <c r="A344" s="2">
        <v>44035.52269938657</v>
      </c>
      <c r="B344" s="1" t="s">
        <v>376</v>
      </c>
      <c r="C344" s="3">
        <v>4.16474</v>
      </c>
      <c r="D344" s="3">
        <v>0.0</v>
      </c>
      <c r="E344" s="3">
        <v>98.0441</v>
      </c>
      <c r="F344" s="3">
        <v>0.0</v>
      </c>
      <c r="G344" s="3">
        <v>2.03346</v>
      </c>
      <c r="H344" s="3">
        <v>0.0</v>
      </c>
      <c r="I344" s="3">
        <v>28802.2</v>
      </c>
      <c r="J344" s="3">
        <v>0.0</v>
      </c>
      <c r="K344" s="3">
        <v>1169.12</v>
      </c>
      <c r="L344" s="3">
        <v>0.0</v>
      </c>
      <c r="M344" s="3">
        <v>2.09377</v>
      </c>
      <c r="N344" s="3">
        <v>0.0</v>
      </c>
      <c r="O344" s="3">
        <v>1203.79</v>
      </c>
      <c r="P344" s="3">
        <v>0.0</v>
      </c>
      <c r="Q344" s="3">
        <v>501.003</v>
      </c>
      <c r="R344" s="3">
        <v>0.0</v>
      </c>
      <c r="S344" s="3">
        <v>35.4825</v>
      </c>
      <c r="T344" s="3">
        <v>0.0</v>
      </c>
      <c r="U344" s="3">
        <v>32.9865</v>
      </c>
      <c r="V344" s="3">
        <v>0.0</v>
      </c>
      <c r="W344" s="3">
        <v>3.58677</v>
      </c>
      <c r="X344" s="3">
        <v>0.0</v>
      </c>
      <c r="Y344" s="3">
        <v>3.16755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3">
        <v>3.0</v>
      </c>
      <c r="AF344" s="3">
        <v>3.0</v>
      </c>
      <c r="AG344" s="3" t="s">
        <v>35</v>
      </c>
    </row>
    <row r="345" ht="14.25" customHeight="1">
      <c r="A345" s="2">
        <v>44035.5227108912</v>
      </c>
      <c r="B345" s="1" t="s">
        <v>377</v>
      </c>
      <c r="C345" s="3">
        <v>4.16485</v>
      </c>
      <c r="D345" s="3">
        <v>0.0</v>
      </c>
      <c r="E345" s="3">
        <v>98.0606</v>
      </c>
      <c r="F345" s="3">
        <v>0.0</v>
      </c>
      <c r="G345" s="3">
        <v>2.03129</v>
      </c>
      <c r="H345" s="3">
        <v>0.0</v>
      </c>
      <c r="I345" s="3">
        <v>28767.1</v>
      </c>
      <c r="J345" s="3">
        <v>0.0</v>
      </c>
      <c r="K345" s="3">
        <v>1174.24</v>
      </c>
      <c r="L345" s="3">
        <v>0.0</v>
      </c>
      <c r="M345" s="3">
        <v>2.09146</v>
      </c>
      <c r="N345" s="3">
        <v>0.0</v>
      </c>
      <c r="O345" s="3">
        <v>1209.02</v>
      </c>
      <c r="P345" s="3">
        <v>0.0</v>
      </c>
      <c r="Q345" s="3">
        <v>500.972</v>
      </c>
      <c r="R345" s="3">
        <v>0.0</v>
      </c>
      <c r="S345" s="3">
        <v>35.4776</v>
      </c>
      <c r="T345" s="3">
        <v>0.0</v>
      </c>
      <c r="U345" s="3">
        <v>32.9916</v>
      </c>
      <c r="V345" s="3">
        <v>0.0</v>
      </c>
      <c r="W345" s="3">
        <v>3.58557</v>
      </c>
      <c r="X345" s="3">
        <v>0.0</v>
      </c>
      <c r="Y345" s="3">
        <v>3.16712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3">
        <v>3.0</v>
      </c>
      <c r="AF345" s="3">
        <v>3.0</v>
      </c>
      <c r="AG345" s="3" t="s">
        <v>35</v>
      </c>
    </row>
    <row r="346" ht="14.25" customHeight="1">
      <c r="A346" s="2">
        <v>44035.522722430556</v>
      </c>
      <c r="B346" s="1" t="s">
        <v>378</v>
      </c>
      <c r="C346" s="3">
        <v>4.16495</v>
      </c>
      <c r="D346" s="3">
        <v>0.0</v>
      </c>
      <c r="E346" s="3">
        <v>98.0754</v>
      </c>
      <c r="F346" s="3">
        <v>0.0</v>
      </c>
      <c r="G346" s="3">
        <v>2.03268</v>
      </c>
      <c r="H346" s="3">
        <v>0.0</v>
      </c>
      <c r="I346" s="3">
        <v>28702.3</v>
      </c>
      <c r="J346" s="3">
        <v>0.0</v>
      </c>
      <c r="K346" s="3">
        <v>1178.49</v>
      </c>
      <c r="L346" s="3">
        <v>0.0</v>
      </c>
      <c r="M346" s="3">
        <v>2.09275</v>
      </c>
      <c r="N346" s="3">
        <v>0.0</v>
      </c>
      <c r="O346" s="3">
        <v>1213.31</v>
      </c>
      <c r="P346" s="3">
        <v>0.0</v>
      </c>
      <c r="Q346" s="3">
        <v>500.944</v>
      </c>
      <c r="R346" s="3">
        <v>0.0</v>
      </c>
      <c r="S346" s="3">
        <v>35.4733</v>
      </c>
      <c r="T346" s="3">
        <v>0.0</v>
      </c>
      <c r="U346" s="3">
        <v>32.9968</v>
      </c>
      <c r="V346" s="3">
        <v>0.0</v>
      </c>
      <c r="W346" s="3">
        <v>3.5856</v>
      </c>
      <c r="X346" s="3">
        <v>0.0</v>
      </c>
      <c r="Y346" s="3">
        <v>3.16919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3">
        <v>3.0</v>
      </c>
      <c r="AF346" s="3">
        <v>3.0</v>
      </c>
      <c r="AG346" s="3" t="s">
        <v>35</v>
      </c>
    </row>
    <row r="347" ht="14.25" customHeight="1">
      <c r="A347" s="2">
        <v>44035.52273392361</v>
      </c>
      <c r="B347" s="1" t="s">
        <v>379</v>
      </c>
      <c r="C347" s="3">
        <v>4.16486</v>
      </c>
      <c r="D347" s="3">
        <v>0.0</v>
      </c>
      <c r="E347" s="3">
        <v>98.0617</v>
      </c>
      <c r="F347" s="3">
        <v>0.0</v>
      </c>
      <c r="G347" s="3">
        <v>2.03768</v>
      </c>
      <c r="H347" s="3">
        <v>0.0</v>
      </c>
      <c r="I347" s="3">
        <v>28976.6</v>
      </c>
      <c r="J347" s="3">
        <v>0.0</v>
      </c>
      <c r="K347" s="3">
        <v>1184.47</v>
      </c>
      <c r="L347" s="3">
        <v>0.0</v>
      </c>
      <c r="M347" s="3">
        <v>2.09848</v>
      </c>
      <c r="N347" s="3">
        <v>0.0</v>
      </c>
      <c r="O347" s="3">
        <v>1219.82</v>
      </c>
      <c r="P347" s="3">
        <v>0.0</v>
      </c>
      <c r="Q347" s="3">
        <v>500.907</v>
      </c>
      <c r="R347" s="3">
        <v>0.0</v>
      </c>
      <c r="S347" s="3">
        <v>35.4697</v>
      </c>
      <c r="T347" s="3">
        <v>0.0</v>
      </c>
      <c r="U347" s="3">
        <v>32.9898</v>
      </c>
      <c r="V347" s="3">
        <v>0.0</v>
      </c>
      <c r="W347" s="3">
        <v>3.58532</v>
      </c>
      <c r="X347" s="3">
        <v>0.0</v>
      </c>
      <c r="Y347" s="3">
        <v>3.16607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3">
        <v>3.0</v>
      </c>
      <c r="AF347" s="3">
        <v>3.0</v>
      </c>
      <c r="AG347" s="3" t="s">
        <v>35</v>
      </c>
    </row>
    <row r="348" ht="14.25" customHeight="1">
      <c r="A348" s="2">
        <v>44035.522745497685</v>
      </c>
      <c r="B348" s="1" t="s">
        <v>380</v>
      </c>
      <c r="C348" s="3">
        <v>4.16502</v>
      </c>
      <c r="D348" s="3">
        <v>0.0</v>
      </c>
      <c r="E348" s="3">
        <v>98.0848</v>
      </c>
      <c r="F348" s="3">
        <v>0.0</v>
      </c>
      <c r="G348" s="3">
        <v>2.03406</v>
      </c>
      <c r="H348" s="3">
        <v>0.0</v>
      </c>
      <c r="I348" s="3">
        <v>28864.3</v>
      </c>
      <c r="J348" s="3">
        <v>0.0</v>
      </c>
      <c r="K348" s="3">
        <v>1189.51</v>
      </c>
      <c r="L348" s="3">
        <v>0.0</v>
      </c>
      <c r="M348" s="3">
        <v>2.09451</v>
      </c>
      <c r="N348" s="3">
        <v>0.0</v>
      </c>
      <c r="O348" s="3">
        <v>1224.87</v>
      </c>
      <c r="P348" s="3">
        <v>0.0</v>
      </c>
      <c r="Q348" s="3">
        <v>500.892</v>
      </c>
      <c r="R348" s="3">
        <v>0.0</v>
      </c>
      <c r="S348" s="3">
        <v>35.4682</v>
      </c>
      <c r="T348" s="3">
        <v>0.0</v>
      </c>
      <c r="U348" s="3">
        <v>32.985</v>
      </c>
      <c r="V348" s="3">
        <v>0.0</v>
      </c>
      <c r="W348" s="3">
        <v>3.58692</v>
      </c>
      <c r="X348" s="3">
        <v>0.0</v>
      </c>
      <c r="Y348" s="3">
        <v>3.16759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3">
        <v>3.0</v>
      </c>
      <c r="AF348" s="3">
        <v>3.0</v>
      </c>
      <c r="AG348" s="3" t="s">
        <v>35</v>
      </c>
    </row>
    <row r="349" ht="14.25" customHeight="1">
      <c r="A349" s="2">
        <v>44035.52275689815</v>
      </c>
      <c r="B349" s="1" t="s">
        <v>381</v>
      </c>
      <c r="C349" s="3">
        <v>4.16501</v>
      </c>
      <c r="D349" s="3">
        <v>0.0</v>
      </c>
      <c r="E349" s="3">
        <v>98.0847</v>
      </c>
      <c r="F349" s="3">
        <v>0.0</v>
      </c>
      <c r="G349" s="3">
        <v>2.03585</v>
      </c>
      <c r="H349" s="3">
        <v>0.0</v>
      </c>
      <c r="I349" s="3">
        <v>28744.6</v>
      </c>
      <c r="J349" s="3">
        <v>0.0</v>
      </c>
      <c r="K349" s="3">
        <v>1195.53</v>
      </c>
      <c r="L349" s="3">
        <v>0.0</v>
      </c>
      <c r="M349" s="3">
        <v>2.0961</v>
      </c>
      <c r="N349" s="3">
        <v>0.0</v>
      </c>
      <c r="O349" s="3">
        <v>1230.92</v>
      </c>
      <c r="P349" s="3">
        <v>0.0</v>
      </c>
      <c r="Q349" s="3">
        <v>500.955</v>
      </c>
      <c r="R349" s="3">
        <v>0.0</v>
      </c>
      <c r="S349" s="3">
        <v>35.4693</v>
      </c>
      <c r="T349" s="3">
        <v>0.0</v>
      </c>
      <c r="U349" s="3">
        <v>32.9831</v>
      </c>
      <c r="V349" s="3">
        <v>0.0</v>
      </c>
      <c r="W349" s="3">
        <v>3.58576</v>
      </c>
      <c r="X349" s="3">
        <v>0.0</v>
      </c>
      <c r="Y349" s="3">
        <v>3.16705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3">
        <v>3.0</v>
      </c>
      <c r="AF349" s="3">
        <v>3.0</v>
      </c>
      <c r="AG349" s="3" t="s">
        <v>35</v>
      </c>
    </row>
    <row r="350" ht="14.25" customHeight="1">
      <c r="A350" s="2">
        <v>44035.52276846065</v>
      </c>
      <c r="B350" s="1" t="s">
        <v>382</v>
      </c>
      <c r="C350" s="3">
        <v>4.16504</v>
      </c>
      <c r="D350" s="3">
        <v>0.0</v>
      </c>
      <c r="E350" s="3">
        <v>98.0878</v>
      </c>
      <c r="F350" s="3">
        <v>0.0</v>
      </c>
      <c r="G350" s="3">
        <v>2.03695</v>
      </c>
      <c r="H350" s="3">
        <v>0.0</v>
      </c>
      <c r="I350" s="3">
        <v>29007.2</v>
      </c>
      <c r="J350" s="3">
        <v>0.0</v>
      </c>
      <c r="K350" s="3">
        <v>1201.13</v>
      </c>
      <c r="L350" s="3">
        <v>0.0</v>
      </c>
      <c r="M350" s="3">
        <v>2.0978</v>
      </c>
      <c r="N350" s="3">
        <v>0.0</v>
      </c>
      <c r="O350" s="3">
        <v>1237.01</v>
      </c>
      <c r="P350" s="3">
        <v>0.0</v>
      </c>
      <c r="Q350" s="3">
        <v>500.969</v>
      </c>
      <c r="R350" s="3">
        <v>0.0</v>
      </c>
      <c r="S350" s="3">
        <v>35.4806</v>
      </c>
      <c r="T350" s="3">
        <v>0.0</v>
      </c>
      <c r="U350" s="3">
        <v>32.9743</v>
      </c>
      <c r="V350" s="3">
        <v>0.0</v>
      </c>
      <c r="W350" s="3">
        <v>3.58494</v>
      </c>
      <c r="X350" s="3">
        <v>0.0</v>
      </c>
      <c r="Y350" s="3">
        <v>3.16781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3">
        <v>3.0</v>
      </c>
      <c r="AF350" s="3">
        <v>3.0</v>
      </c>
      <c r="AG350" s="3" t="s">
        <v>35</v>
      </c>
    </row>
    <row r="351" ht="14.25" customHeight="1">
      <c r="A351" s="2">
        <v>44035.52278</v>
      </c>
      <c r="B351" s="1" t="s">
        <v>383</v>
      </c>
      <c r="C351" s="3">
        <v>4.16514</v>
      </c>
      <c r="D351" s="3">
        <v>0.0</v>
      </c>
      <c r="E351" s="3">
        <v>98.1033</v>
      </c>
      <c r="F351" s="3">
        <v>0.0</v>
      </c>
      <c r="G351" s="3">
        <v>2.03445</v>
      </c>
      <c r="H351" s="3">
        <v>0.0</v>
      </c>
      <c r="I351" s="3">
        <v>28836.4</v>
      </c>
      <c r="J351" s="3">
        <v>0.0</v>
      </c>
      <c r="K351" s="3">
        <v>1203.01</v>
      </c>
      <c r="L351" s="3">
        <v>0.0</v>
      </c>
      <c r="M351" s="3">
        <v>2.09486</v>
      </c>
      <c r="N351" s="3">
        <v>0.0</v>
      </c>
      <c r="O351" s="3">
        <v>1238.73</v>
      </c>
      <c r="P351" s="3">
        <v>0.0</v>
      </c>
      <c r="Q351" s="3">
        <v>500.936</v>
      </c>
      <c r="R351" s="3">
        <v>0.0</v>
      </c>
      <c r="S351" s="3">
        <v>35.4805</v>
      </c>
      <c r="T351" s="3">
        <v>0.0</v>
      </c>
      <c r="U351" s="3">
        <v>32.9751</v>
      </c>
      <c r="V351" s="3">
        <v>0.0</v>
      </c>
      <c r="W351" s="3">
        <v>3.58841</v>
      </c>
      <c r="X351" s="3">
        <v>0.0</v>
      </c>
      <c r="Y351" s="3">
        <v>3.16813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3">
        <v>3.0</v>
      </c>
      <c r="AF351" s="3">
        <v>3.0</v>
      </c>
      <c r="AG351" s="3" t="s">
        <v>35</v>
      </c>
    </row>
    <row r="352" ht="14.25" customHeight="1">
      <c r="A352" s="2">
        <v>44035.5227915162</v>
      </c>
      <c r="B352" s="1" t="s">
        <v>384</v>
      </c>
      <c r="C352" s="3">
        <v>4.16506</v>
      </c>
      <c r="D352" s="3">
        <v>0.0</v>
      </c>
      <c r="E352" s="3">
        <v>98.0922</v>
      </c>
      <c r="F352" s="3">
        <v>0.0</v>
      </c>
      <c r="G352" s="3">
        <v>2.0293</v>
      </c>
      <c r="H352" s="3">
        <v>0.0</v>
      </c>
      <c r="I352" s="3">
        <v>28825.1</v>
      </c>
      <c r="J352" s="3">
        <v>0.0</v>
      </c>
      <c r="K352" s="3">
        <v>1207.3</v>
      </c>
      <c r="L352" s="3">
        <v>0.0</v>
      </c>
      <c r="M352" s="3">
        <v>2.08953</v>
      </c>
      <c r="N352" s="3">
        <v>0.0</v>
      </c>
      <c r="O352" s="3">
        <v>1243.13</v>
      </c>
      <c r="P352" s="3">
        <v>0.0</v>
      </c>
      <c r="Q352" s="3">
        <v>500.917</v>
      </c>
      <c r="R352" s="3">
        <v>0.0</v>
      </c>
      <c r="S352" s="3">
        <v>35.4753</v>
      </c>
      <c r="T352" s="3">
        <v>0.0</v>
      </c>
      <c r="U352" s="3">
        <v>32.9728</v>
      </c>
      <c r="V352" s="3">
        <v>0.0</v>
      </c>
      <c r="W352" s="3">
        <v>3.5857</v>
      </c>
      <c r="X352" s="3">
        <v>0.0</v>
      </c>
      <c r="Y352" s="3">
        <v>3.16808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3">
        <v>3.0</v>
      </c>
      <c r="AF352" s="3">
        <v>3.0</v>
      </c>
      <c r="AG352" s="3" t="s">
        <v>35</v>
      </c>
    </row>
    <row r="353" ht="14.25" customHeight="1">
      <c r="A353" s="2">
        <v>44035.52280313658</v>
      </c>
      <c r="B353" s="1" t="s">
        <v>385</v>
      </c>
      <c r="C353" s="3">
        <v>4.16491</v>
      </c>
      <c r="D353" s="3">
        <v>0.0</v>
      </c>
      <c r="E353" s="3">
        <v>98.0697</v>
      </c>
      <c r="F353" s="3">
        <v>0.0</v>
      </c>
      <c r="G353" s="3">
        <v>2.04023</v>
      </c>
      <c r="H353" s="3">
        <v>0.0</v>
      </c>
      <c r="I353" s="3">
        <v>28936.5</v>
      </c>
      <c r="J353" s="3">
        <v>0.0</v>
      </c>
      <c r="K353" s="3">
        <v>1211.67</v>
      </c>
      <c r="L353" s="3">
        <v>0.0</v>
      </c>
      <c r="M353" s="3">
        <v>2.10103</v>
      </c>
      <c r="N353" s="3">
        <v>0.0</v>
      </c>
      <c r="O353" s="3">
        <v>1247.77</v>
      </c>
      <c r="P353" s="3">
        <v>0.0</v>
      </c>
      <c r="Q353" s="3">
        <v>500.886</v>
      </c>
      <c r="R353" s="3">
        <v>0.0</v>
      </c>
      <c r="S353" s="3">
        <v>35.4742</v>
      </c>
      <c r="T353" s="3">
        <v>0.0</v>
      </c>
      <c r="U353" s="3">
        <v>32.9639</v>
      </c>
      <c r="V353" s="3">
        <v>0.0</v>
      </c>
      <c r="W353" s="3">
        <v>3.58692</v>
      </c>
      <c r="X353" s="3">
        <v>0.0</v>
      </c>
      <c r="Y353" s="3">
        <v>3.16719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3">
        <v>3.0</v>
      </c>
      <c r="AF353" s="3">
        <v>3.0</v>
      </c>
      <c r="AG353" s="3" t="s">
        <v>35</v>
      </c>
    </row>
    <row r="354" ht="14.25" customHeight="1">
      <c r="A354" s="2">
        <v>44035.522814502314</v>
      </c>
      <c r="B354" s="1" t="s">
        <v>386</v>
      </c>
      <c r="C354" s="3">
        <v>4.1651</v>
      </c>
      <c r="D354" s="3">
        <v>0.0</v>
      </c>
      <c r="E354" s="3">
        <v>98.0978</v>
      </c>
      <c r="F354" s="3">
        <v>0.0</v>
      </c>
      <c r="G354" s="3">
        <v>2.03468</v>
      </c>
      <c r="H354" s="3">
        <v>0.0</v>
      </c>
      <c r="I354" s="3">
        <v>28694.8</v>
      </c>
      <c r="J354" s="3">
        <v>0.0</v>
      </c>
      <c r="K354" s="3">
        <v>1215.11</v>
      </c>
      <c r="L354" s="3">
        <v>0.0</v>
      </c>
      <c r="M354" s="3">
        <v>2.09479</v>
      </c>
      <c r="N354" s="3">
        <v>0.0</v>
      </c>
      <c r="O354" s="3">
        <v>1251.01</v>
      </c>
      <c r="P354" s="3">
        <v>0.0</v>
      </c>
      <c r="Q354" s="3">
        <v>500.929</v>
      </c>
      <c r="R354" s="3">
        <v>0.0</v>
      </c>
      <c r="S354" s="3">
        <v>35.4761</v>
      </c>
      <c r="T354" s="3">
        <v>0.0</v>
      </c>
      <c r="U354" s="3">
        <v>32.9643</v>
      </c>
      <c r="V354" s="3">
        <v>0.0</v>
      </c>
      <c r="W354" s="3">
        <v>3.58379</v>
      </c>
      <c r="X354" s="3">
        <v>0.0</v>
      </c>
      <c r="Y354" s="3">
        <v>3.16696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3">
        <v>3.0</v>
      </c>
      <c r="AF354" s="3">
        <v>3.0</v>
      </c>
      <c r="AG354" s="3" t="s">
        <v>35</v>
      </c>
    </row>
    <row r="355" ht="14.25" customHeight="1">
      <c r="A355" s="2">
        <v>44035.52282601852</v>
      </c>
      <c r="B355" s="1" t="s">
        <v>387</v>
      </c>
      <c r="C355" s="3">
        <v>4.16503</v>
      </c>
      <c r="D355" s="3">
        <v>0.0</v>
      </c>
      <c r="E355" s="3">
        <v>98.0874</v>
      </c>
      <c r="F355" s="3">
        <v>0.0</v>
      </c>
      <c r="G355" s="3">
        <v>2.0331</v>
      </c>
      <c r="H355" s="3">
        <v>0.0</v>
      </c>
      <c r="I355" s="3">
        <v>28798.4</v>
      </c>
      <c r="J355" s="3">
        <v>0.0</v>
      </c>
      <c r="K355" s="3">
        <v>1215.94</v>
      </c>
      <c r="L355" s="3">
        <v>0.0</v>
      </c>
      <c r="M355" s="3">
        <v>2.09339</v>
      </c>
      <c r="N355" s="3">
        <v>0.0</v>
      </c>
      <c r="O355" s="3">
        <v>1252.0</v>
      </c>
      <c r="P355" s="3">
        <v>0.0</v>
      </c>
      <c r="Q355" s="3">
        <v>500.96</v>
      </c>
      <c r="R355" s="3">
        <v>0.0</v>
      </c>
      <c r="S355" s="3">
        <v>35.4858</v>
      </c>
      <c r="T355" s="3">
        <v>0.0</v>
      </c>
      <c r="U355" s="3">
        <v>32.968</v>
      </c>
      <c r="V355" s="3">
        <v>0.0</v>
      </c>
      <c r="W355" s="3">
        <v>3.58402</v>
      </c>
      <c r="X355" s="3">
        <v>0.0</v>
      </c>
      <c r="Y355" s="3">
        <v>3.16844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3">
        <v>3.0</v>
      </c>
      <c r="AF355" s="3">
        <v>3.0</v>
      </c>
      <c r="AG355" s="3" t="s">
        <v>35</v>
      </c>
    </row>
    <row r="356" ht="14.25" customHeight="1">
      <c r="A356" s="2">
        <v>44035.52283747685</v>
      </c>
      <c r="B356" s="1" t="s">
        <v>388</v>
      </c>
      <c r="C356" s="3">
        <v>4.165</v>
      </c>
      <c r="D356" s="3">
        <v>0.0</v>
      </c>
      <c r="E356" s="3">
        <v>98.082</v>
      </c>
      <c r="F356" s="3">
        <v>0.0</v>
      </c>
      <c r="G356" s="3">
        <v>2.0355</v>
      </c>
      <c r="H356" s="3">
        <v>0.0</v>
      </c>
      <c r="I356" s="3">
        <v>29005.1</v>
      </c>
      <c r="J356" s="3">
        <v>0.0</v>
      </c>
      <c r="K356" s="3">
        <v>1219.72</v>
      </c>
      <c r="L356" s="3">
        <v>0.0</v>
      </c>
      <c r="M356" s="3">
        <v>2.0963</v>
      </c>
      <c r="N356" s="3">
        <v>0.0</v>
      </c>
      <c r="O356" s="3">
        <v>1256.16</v>
      </c>
      <c r="P356" s="3">
        <v>0.0</v>
      </c>
      <c r="Q356" s="3">
        <v>500.954</v>
      </c>
      <c r="R356" s="3">
        <v>0.0</v>
      </c>
      <c r="S356" s="3">
        <v>35.4814</v>
      </c>
      <c r="T356" s="3">
        <v>0.0</v>
      </c>
      <c r="U356" s="3">
        <v>32.9697</v>
      </c>
      <c r="V356" s="3">
        <v>0.0</v>
      </c>
      <c r="W356" s="3">
        <v>3.58586</v>
      </c>
      <c r="X356" s="3">
        <v>0.0</v>
      </c>
      <c r="Y356" s="3">
        <v>3.16678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3">
        <v>3.0</v>
      </c>
      <c r="AF356" s="3">
        <v>4.0</v>
      </c>
      <c r="AG356" s="3" t="s">
        <v>35</v>
      </c>
    </row>
    <row r="357" ht="14.25" customHeight="1">
      <c r="A357" s="2">
        <v>44035.52284902778</v>
      </c>
      <c r="B357" s="1" t="s">
        <v>389</v>
      </c>
      <c r="C357" s="3">
        <v>4.16496</v>
      </c>
      <c r="D357" s="3">
        <v>0.0</v>
      </c>
      <c r="E357" s="3">
        <v>98.0764</v>
      </c>
      <c r="F357" s="3">
        <v>0.0</v>
      </c>
      <c r="G357" s="3">
        <v>2.03418</v>
      </c>
      <c r="H357" s="3">
        <v>0.0</v>
      </c>
      <c r="I357" s="3">
        <v>28995.7</v>
      </c>
      <c r="J357" s="3">
        <v>0.0</v>
      </c>
      <c r="K357" s="3">
        <v>1222.9</v>
      </c>
      <c r="L357" s="3">
        <v>0.0</v>
      </c>
      <c r="M357" s="3">
        <v>2.09492</v>
      </c>
      <c r="N357" s="3">
        <v>0.0</v>
      </c>
      <c r="O357" s="3">
        <v>1259.41</v>
      </c>
      <c r="P357" s="3">
        <v>0.0</v>
      </c>
      <c r="Q357" s="3">
        <v>500.881</v>
      </c>
      <c r="R357" s="3">
        <v>0.0</v>
      </c>
      <c r="S357" s="3">
        <v>35.4807</v>
      </c>
      <c r="T357" s="3">
        <v>0.0</v>
      </c>
      <c r="U357" s="3">
        <v>32.9728</v>
      </c>
      <c r="V357" s="3">
        <v>0.0</v>
      </c>
      <c r="W357" s="3">
        <v>3.58542</v>
      </c>
      <c r="X357" s="3">
        <v>0.0</v>
      </c>
      <c r="Y357" s="3">
        <v>3.1678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3">
        <v>3.0</v>
      </c>
      <c r="AF357" s="3">
        <v>4.0</v>
      </c>
      <c r="AG357" s="3" t="s">
        <v>35</v>
      </c>
    </row>
    <row r="358" ht="14.25" customHeight="1">
      <c r="A358" s="2">
        <v>44035.52286055555</v>
      </c>
      <c r="B358" s="1" t="s">
        <v>390</v>
      </c>
      <c r="C358" s="3">
        <v>4.16498</v>
      </c>
      <c r="D358" s="3">
        <v>0.0</v>
      </c>
      <c r="E358" s="3">
        <v>98.0803</v>
      </c>
      <c r="F358" s="3">
        <v>0.0</v>
      </c>
      <c r="G358" s="3">
        <v>2.034</v>
      </c>
      <c r="H358" s="3">
        <v>0.0</v>
      </c>
      <c r="I358" s="3">
        <v>28875.3</v>
      </c>
      <c r="J358" s="3">
        <v>0.0</v>
      </c>
      <c r="K358" s="3">
        <v>1226.44</v>
      </c>
      <c r="L358" s="3">
        <v>0.0</v>
      </c>
      <c r="M358" s="3">
        <v>2.09448</v>
      </c>
      <c r="N358" s="3">
        <v>0.0</v>
      </c>
      <c r="O358" s="3">
        <v>1262.9</v>
      </c>
      <c r="P358" s="3">
        <v>0.0</v>
      </c>
      <c r="Q358" s="3">
        <v>500.861</v>
      </c>
      <c r="R358" s="3">
        <v>0.0</v>
      </c>
      <c r="S358" s="3">
        <v>35.4793</v>
      </c>
      <c r="T358" s="3">
        <v>0.0</v>
      </c>
      <c r="U358" s="3">
        <v>32.97</v>
      </c>
      <c r="V358" s="3">
        <v>0.0</v>
      </c>
      <c r="W358" s="3">
        <v>3.58518</v>
      </c>
      <c r="X358" s="3">
        <v>0.0</v>
      </c>
      <c r="Y358" s="3">
        <v>3.16798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3">
        <v>3.0</v>
      </c>
      <c r="AF358" s="3">
        <v>4.0</v>
      </c>
      <c r="AG358" s="3" t="s">
        <v>35</v>
      </c>
    </row>
    <row r="359" ht="14.25" customHeight="1">
      <c r="A359" s="2">
        <v>44035.52287202546</v>
      </c>
      <c r="B359" s="1" t="s">
        <v>391</v>
      </c>
      <c r="C359" s="3">
        <v>4.16492</v>
      </c>
      <c r="D359" s="3">
        <v>0.0</v>
      </c>
      <c r="E359" s="3">
        <v>98.0714</v>
      </c>
      <c r="F359" s="3">
        <v>0.0</v>
      </c>
      <c r="G359" s="3">
        <v>2.03705</v>
      </c>
      <c r="H359" s="3">
        <v>0.0</v>
      </c>
      <c r="I359" s="3">
        <v>29032.9</v>
      </c>
      <c r="J359" s="3">
        <v>0.0</v>
      </c>
      <c r="K359" s="3">
        <v>1228.95</v>
      </c>
      <c r="L359" s="3">
        <v>0.0</v>
      </c>
      <c r="M359" s="3">
        <v>2.09796</v>
      </c>
      <c r="N359" s="3">
        <v>0.0</v>
      </c>
      <c r="O359" s="3">
        <v>1265.7</v>
      </c>
      <c r="P359" s="3">
        <v>0.0</v>
      </c>
      <c r="Q359" s="3">
        <v>500.899</v>
      </c>
      <c r="R359" s="3">
        <v>0.0</v>
      </c>
      <c r="S359" s="3">
        <v>35.4812</v>
      </c>
      <c r="T359" s="3">
        <v>0.0</v>
      </c>
      <c r="U359" s="3">
        <v>32.9673</v>
      </c>
      <c r="V359" s="3">
        <v>0.0</v>
      </c>
      <c r="W359" s="3">
        <v>3.58276</v>
      </c>
      <c r="X359" s="3">
        <v>0.0</v>
      </c>
      <c r="Y359" s="3">
        <v>3.16713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3">
        <v>3.0</v>
      </c>
      <c r="AF359" s="3">
        <v>4.0</v>
      </c>
      <c r="AG359" s="3" t="s">
        <v>35</v>
      </c>
    </row>
    <row r="360" ht="14.25" customHeight="1">
      <c r="A360" s="2">
        <v>44035.52288355324</v>
      </c>
      <c r="B360" s="1" t="s">
        <v>392</v>
      </c>
      <c r="C360" s="3">
        <v>4.16511</v>
      </c>
      <c r="D360" s="3">
        <v>0.0</v>
      </c>
      <c r="E360" s="3">
        <v>98.0994</v>
      </c>
      <c r="F360" s="3">
        <v>0.0</v>
      </c>
      <c r="G360" s="3">
        <v>2.03602</v>
      </c>
      <c r="H360" s="3">
        <v>0.0</v>
      </c>
      <c r="I360" s="3">
        <v>28906.7</v>
      </c>
      <c r="J360" s="3">
        <v>0.0</v>
      </c>
      <c r="K360" s="3">
        <v>1234.3</v>
      </c>
      <c r="L360" s="3">
        <v>0.0</v>
      </c>
      <c r="M360" s="3">
        <v>2.09663</v>
      </c>
      <c r="N360" s="3">
        <v>0.0</v>
      </c>
      <c r="O360" s="3">
        <v>1271.05</v>
      </c>
      <c r="P360" s="3">
        <v>0.0</v>
      </c>
      <c r="Q360" s="3">
        <v>500.916</v>
      </c>
      <c r="R360" s="3">
        <v>0.0</v>
      </c>
      <c r="S360" s="3">
        <v>35.4785</v>
      </c>
      <c r="T360" s="3">
        <v>0.0</v>
      </c>
      <c r="U360" s="3">
        <v>32.9673</v>
      </c>
      <c r="V360" s="3">
        <v>0.0</v>
      </c>
      <c r="W360" s="3">
        <v>3.58419</v>
      </c>
      <c r="X360" s="3">
        <v>0.0</v>
      </c>
      <c r="Y360" s="3">
        <v>3.16744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3">
        <v>3.0</v>
      </c>
      <c r="AF360" s="3">
        <v>4.0</v>
      </c>
      <c r="AG360" s="3" t="s">
        <v>35</v>
      </c>
    </row>
    <row r="361" ht="14.25" customHeight="1">
      <c r="A361" s="2">
        <v>44035.52289505787</v>
      </c>
      <c r="B361" s="1" t="s">
        <v>393</v>
      </c>
      <c r="C361" s="3">
        <v>4.16508</v>
      </c>
      <c r="D361" s="3">
        <v>0.0</v>
      </c>
      <c r="E361" s="3">
        <v>98.0939</v>
      </c>
      <c r="F361" s="3">
        <v>0.0</v>
      </c>
      <c r="G361" s="3">
        <v>2.03506</v>
      </c>
      <c r="H361" s="3">
        <v>0.0</v>
      </c>
      <c r="I361" s="3">
        <v>28931.5</v>
      </c>
      <c r="J361" s="3">
        <v>0.0</v>
      </c>
      <c r="K361" s="3">
        <v>1235.88</v>
      </c>
      <c r="L361" s="3">
        <v>0.0</v>
      </c>
      <c r="M361" s="3">
        <v>2.09569</v>
      </c>
      <c r="N361" s="3">
        <v>0.0</v>
      </c>
      <c r="O361" s="3">
        <v>1272.7</v>
      </c>
      <c r="P361" s="3">
        <v>0.0</v>
      </c>
      <c r="Q361" s="3">
        <v>500.927</v>
      </c>
      <c r="R361" s="3">
        <v>0.0</v>
      </c>
      <c r="S361" s="3">
        <v>35.4843</v>
      </c>
      <c r="T361" s="3">
        <v>0.0</v>
      </c>
      <c r="U361" s="3">
        <v>32.9759</v>
      </c>
      <c r="V361" s="3">
        <v>0.0</v>
      </c>
      <c r="W361" s="3">
        <v>3.58342</v>
      </c>
      <c r="X361" s="3">
        <v>0.0</v>
      </c>
      <c r="Y361" s="3">
        <v>3.16668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3">
        <v>3.0</v>
      </c>
      <c r="AF361" s="3">
        <v>4.0</v>
      </c>
      <c r="AG361" s="3" t="s">
        <v>35</v>
      </c>
    </row>
    <row r="362" ht="14.25" customHeight="1">
      <c r="A362" s="2">
        <v>44035.522906666665</v>
      </c>
      <c r="B362" s="1" t="s">
        <v>394</v>
      </c>
      <c r="C362" s="3">
        <v>4.16501</v>
      </c>
      <c r="D362" s="3">
        <v>0.0</v>
      </c>
      <c r="E362" s="3">
        <v>98.0848</v>
      </c>
      <c r="F362" s="3">
        <v>0.0</v>
      </c>
      <c r="G362" s="3">
        <v>2.03747</v>
      </c>
      <c r="H362" s="3">
        <v>0.0</v>
      </c>
      <c r="I362" s="3">
        <v>28908.0</v>
      </c>
      <c r="J362" s="3">
        <v>0.0</v>
      </c>
      <c r="K362" s="3">
        <v>1238.94</v>
      </c>
      <c r="L362" s="3">
        <v>0.0</v>
      </c>
      <c r="M362" s="3">
        <v>2.09812</v>
      </c>
      <c r="N362" s="3">
        <v>0.0</v>
      </c>
      <c r="O362" s="3">
        <v>1275.82</v>
      </c>
      <c r="P362" s="3">
        <v>0.0</v>
      </c>
      <c r="Q362" s="3">
        <v>500.904</v>
      </c>
      <c r="R362" s="3">
        <v>0.0</v>
      </c>
      <c r="S362" s="3">
        <v>35.4833</v>
      </c>
      <c r="T362" s="3">
        <v>0.0</v>
      </c>
      <c r="U362" s="3">
        <v>32.9768</v>
      </c>
      <c r="V362" s="3">
        <v>0.0</v>
      </c>
      <c r="W362" s="3">
        <v>3.58662</v>
      </c>
      <c r="X362" s="3">
        <v>0.0</v>
      </c>
      <c r="Y362" s="3">
        <v>3.16745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3">
        <v>3.0</v>
      </c>
      <c r="AF362" s="3">
        <v>4.0</v>
      </c>
      <c r="AG362" s="3" t="s">
        <v>35</v>
      </c>
    </row>
    <row r="363" ht="14.25" customHeight="1">
      <c r="A363" s="2">
        <v>44035.52291810185</v>
      </c>
      <c r="B363" s="1" t="s">
        <v>395</v>
      </c>
      <c r="C363" s="3">
        <v>4.16501</v>
      </c>
      <c r="D363" s="3">
        <v>0.0</v>
      </c>
      <c r="E363" s="3">
        <v>98.0836</v>
      </c>
      <c r="F363" s="3">
        <v>0.0</v>
      </c>
      <c r="G363" s="3">
        <v>2.03788</v>
      </c>
      <c r="H363" s="3">
        <v>0.0</v>
      </c>
      <c r="I363" s="3">
        <v>28682.9</v>
      </c>
      <c r="J363" s="3">
        <v>0.0</v>
      </c>
      <c r="K363" s="3">
        <v>1241.15</v>
      </c>
      <c r="L363" s="3">
        <v>0.0</v>
      </c>
      <c r="M363" s="3">
        <v>2.09806</v>
      </c>
      <c r="N363" s="3">
        <v>0.0</v>
      </c>
      <c r="O363" s="3">
        <v>1277.8</v>
      </c>
      <c r="P363" s="3">
        <v>0.0</v>
      </c>
      <c r="Q363" s="3">
        <v>500.872</v>
      </c>
      <c r="R363" s="3">
        <v>0.0</v>
      </c>
      <c r="S363" s="3">
        <v>35.4795</v>
      </c>
      <c r="T363" s="3">
        <v>0.0</v>
      </c>
      <c r="U363" s="3">
        <v>32.9842</v>
      </c>
      <c r="V363" s="3">
        <v>0.0</v>
      </c>
      <c r="W363" s="3">
        <v>3.58396</v>
      </c>
      <c r="X363" s="3">
        <v>0.0</v>
      </c>
      <c r="Y363" s="3">
        <v>3.16727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3">
        <v>3.0</v>
      </c>
      <c r="AF363" s="3">
        <v>4.0</v>
      </c>
      <c r="AG363" s="3" t="s">
        <v>35</v>
      </c>
    </row>
    <row r="364" ht="14.25" customHeight="1">
      <c r="A364" s="2">
        <v>44035.52292962963</v>
      </c>
      <c r="B364" s="1" t="s">
        <v>396</v>
      </c>
      <c r="C364" s="3">
        <v>4.16502</v>
      </c>
      <c r="D364" s="3">
        <v>0.0</v>
      </c>
      <c r="E364" s="3">
        <v>98.085</v>
      </c>
      <c r="F364" s="3">
        <v>0.0</v>
      </c>
      <c r="G364" s="3">
        <v>2.0383</v>
      </c>
      <c r="H364" s="3">
        <v>0.0</v>
      </c>
      <c r="I364" s="3">
        <v>28957.2</v>
      </c>
      <c r="J364" s="3">
        <v>0.0</v>
      </c>
      <c r="K364" s="3">
        <v>1245.71</v>
      </c>
      <c r="L364" s="3">
        <v>0.0</v>
      </c>
      <c r="M364" s="3">
        <v>2.09908</v>
      </c>
      <c r="N364" s="3">
        <v>0.0</v>
      </c>
      <c r="O364" s="3">
        <v>1282.85</v>
      </c>
      <c r="P364" s="3">
        <v>0.0</v>
      </c>
      <c r="Q364" s="3">
        <v>500.867</v>
      </c>
      <c r="R364" s="3">
        <v>0.0</v>
      </c>
      <c r="S364" s="3">
        <v>35.4731</v>
      </c>
      <c r="T364" s="3">
        <v>0.0</v>
      </c>
      <c r="U364" s="3">
        <v>32.9786</v>
      </c>
      <c r="V364" s="3">
        <v>0.0</v>
      </c>
      <c r="W364" s="3">
        <v>3.58296</v>
      </c>
      <c r="X364" s="3">
        <v>0.0</v>
      </c>
      <c r="Y364" s="3">
        <v>3.16698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3">
        <v>3.0</v>
      </c>
      <c r="AF364" s="3">
        <v>4.0</v>
      </c>
      <c r="AG364" s="3" t="s">
        <v>35</v>
      </c>
    </row>
    <row r="365" ht="14.25" customHeight="1">
      <c r="A365" s="2">
        <v>44035.522941111114</v>
      </c>
      <c r="B365" s="1" t="s">
        <v>397</v>
      </c>
      <c r="C365" s="3">
        <v>4.16511</v>
      </c>
      <c r="D365" s="3">
        <v>0.0</v>
      </c>
      <c r="E365" s="3">
        <v>98.0984</v>
      </c>
      <c r="F365" s="3">
        <v>0.0</v>
      </c>
      <c r="G365" s="3">
        <v>2.0386</v>
      </c>
      <c r="H365" s="3">
        <v>0.0</v>
      </c>
      <c r="I365" s="3">
        <v>28826.9</v>
      </c>
      <c r="J365" s="3">
        <v>0.0</v>
      </c>
      <c r="K365" s="3">
        <v>1249.26</v>
      </c>
      <c r="L365" s="3">
        <v>0.0</v>
      </c>
      <c r="M365" s="3">
        <v>2.09911</v>
      </c>
      <c r="N365" s="3">
        <v>0.0</v>
      </c>
      <c r="O365" s="3">
        <v>1286.34</v>
      </c>
      <c r="P365" s="3">
        <v>0.0</v>
      </c>
      <c r="Q365" s="3">
        <v>500.835</v>
      </c>
      <c r="R365" s="3">
        <v>0.0</v>
      </c>
      <c r="S365" s="3">
        <v>35.4688</v>
      </c>
      <c r="T365" s="3">
        <v>0.0</v>
      </c>
      <c r="U365" s="3">
        <v>32.9878</v>
      </c>
      <c r="V365" s="3">
        <v>0.0</v>
      </c>
      <c r="W365" s="3">
        <v>3.58359</v>
      </c>
      <c r="X365" s="3">
        <v>0.0</v>
      </c>
      <c r="Y365" s="3">
        <v>3.1663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3">
        <v>3.0</v>
      </c>
      <c r="AF365" s="3">
        <v>4.0</v>
      </c>
      <c r="AG365" s="3" t="s">
        <v>35</v>
      </c>
    </row>
    <row r="366" ht="14.25" customHeight="1">
      <c r="A366" s="2">
        <v>44035.5229527662</v>
      </c>
      <c r="B366" s="1" t="s">
        <v>398</v>
      </c>
      <c r="C366" s="3">
        <v>4.16508</v>
      </c>
      <c r="D366" s="3">
        <v>0.0</v>
      </c>
      <c r="E366" s="3">
        <v>98.0951</v>
      </c>
      <c r="F366" s="3">
        <v>0.0</v>
      </c>
      <c r="G366" s="3">
        <v>2.04708</v>
      </c>
      <c r="H366" s="3">
        <v>0.0</v>
      </c>
      <c r="I366" s="3">
        <v>29040.6</v>
      </c>
      <c r="J366" s="3">
        <v>0.0</v>
      </c>
      <c r="K366" s="3">
        <v>1251.58</v>
      </c>
      <c r="L366" s="3">
        <v>0.0</v>
      </c>
      <c r="M366" s="3">
        <v>2.10831</v>
      </c>
      <c r="N366" s="3">
        <v>0.0</v>
      </c>
      <c r="O366" s="3">
        <v>1289.01</v>
      </c>
      <c r="P366" s="3">
        <v>0.0</v>
      </c>
      <c r="Q366" s="3">
        <v>500.896</v>
      </c>
      <c r="R366" s="3">
        <v>0.0</v>
      </c>
      <c r="S366" s="3">
        <v>35.4717</v>
      </c>
      <c r="T366" s="3">
        <v>0.0</v>
      </c>
      <c r="U366" s="3">
        <v>32.9825</v>
      </c>
      <c r="V366" s="3">
        <v>0.0</v>
      </c>
      <c r="W366" s="3">
        <v>3.58257</v>
      </c>
      <c r="X366" s="3">
        <v>0.0</v>
      </c>
      <c r="Y366" s="3">
        <v>3.16792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3">
        <v>3.0</v>
      </c>
      <c r="AF366" s="3">
        <v>4.0</v>
      </c>
      <c r="AG366" s="3" t="s">
        <v>35</v>
      </c>
    </row>
    <row r="367" ht="14.25" customHeight="1">
      <c r="A367" s="2">
        <v>44035.52296410879</v>
      </c>
      <c r="B367" s="1" t="s">
        <v>399</v>
      </c>
      <c r="C367" s="3">
        <v>4.1651</v>
      </c>
      <c r="D367" s="3">
        <v>0.0</v>
      </c>
      <c r="E367" s="3">
        <v>98.0971</v>
      </c>
      <c r="F367" s="3">
        <v>0.0</v>
      </c>
      <c r="G367" s="3">
        <v>2.03691</v>
      </c>
      <c r="H367" s="3">
        <v>0.0</v>
      </c>
      <c r="I367" s="3">
        <v>28884.4</v>
      </c>
      <c r="J367" s="3">
        <v>0.0</v>
      </c>
      <c r="K367" s="3">
        <v>1255.57</v>
      </c>
      <c r="L367" s="3">
        <v>0.0</v>
      </c>
      <c r="M367" s="3">
        <v>2.09749</v>
      </c>
      <c r="N367" s="3">
        <v>0.0</v>
      </c>
      <c r="O367" s="3">
        <v>1292.92</v>
      </c>
      <c r="P367" s="3">
        <v>0.0</v>
      </c>
      <c r="Q367" s="3">
        <v>500.936</v>
      </c>
      <c r="R367" s="3">
        <v>0.0</v>
      </c>
      <c r="S367" s="3">
        <v>35.4831</v>
      </c>
      <c r="T367" s="3">
        <v>0.0</v>
      </c>
      <c r="U367" s="3">
        <v>32.9853</v>
      </c>
      <c r="V367" s="3">
        <v>0.0</v>
      </c>
      <c r="W367" s="3">
        <v>3.5842</v>
      </c>
      <c r="X367" s="3">
        <v>0.0</v>
      </c>
      <c r="Y367" s="3">
        <v>3.16694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3">
        <v>3.0</v>
      </c>
      <c r="AF367" s="3">
        <v>4.0</v>
      </c>
      <c r="AG367" s="3" t="s">
        <v>35</v>
      </c>
    </row>
    <row r="368" ht="14.25" customHeight="1">
      <c r="A368" s="2">
        <v>44035.522975706015</v>
      </c>
      <c r="B368" s="1" t="s">
        <v>400</v>
      </c>
      <c r="C368" s="3">
        <v>4.16512</v>
      </c>
      <c r="D368" s="3">
        <v>0.0</v>
      </c>
      <c r="E368" s="3">
        <v>98.1008</v>
      </c>
      <c r="F368" s="3">
        <v>0.0</v>
      </c>
      <c r="G368" s="3">
        <v>2.03647</v>
      </c>
      <c r="H368" s="3">
        <v>0.0</v>
      </c>
      <c r="I368" s="3">
        <v>28915.7</v>
      </c>
      <c r="J368" s="3">
        <v>0.0</v>
      </c>
      <c r="K368" s="3">
        <v>1260.47</v>
      </c>
      <c r="L368" s="3">
        <v>0.0</v>
      </c>
      <c r="M368" s="3">
        <v>2.09711</v>
      </c>
      <c r="N368" s="3">
        <v>0.0</v>
      </c>
      <c r="O368" s="3">
        <v>1298.0</v>
      </c>
      <c r="P368" s="3">
        <v>0.0</v>
      </c>
      <c r="Q368" s="3">
        <v>500.927</v>
      </c>
      <c r="R368" s="3">
        <v>0.0</v>
      </c>
      <c r="S368" s="3">
        <v>35.485</v>
      </c>
      <c r="T368" s="3">
        <v>0.0</v>
      </c>
      <c r="U368" s="3">
        <v>32.991</v>
      </c>
      <c r="V368" s="3">
        <v>0.0</v>
      </c>
      <c r="W368" s="3">
        <v>3.58562</v>
      </c>
      <c r="X368" s="3">
        <v>0.0</v>
      </c>
      <c r="Y368" s="3">
        <v>3.16698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3">
        <v>3.0</v>
      </c>
      <c r="AF368" s="3">
        <v>4.0</v>
      </c>
      <c r="AG368" s="3" t="s">
        <v>35</v>
      </c>
    </row>
    <row r="369" ht="14.25" customHeight="1">
      <c r="A369" s="2">
        <v>44035.52298724537</v>
      </c>
      <c r="B369" s="1" t="s">
        <v>401</v>
      </c>
      <c r="C369" s="3">
        <v>4.16511</v>
      </c>
      <c r="D369" s="3">
        <v>0.0</v>
      </c>
      <c r="E369" s="3">
        <v>98.0984</v>
      </c>
      <c r="F369" s="3">
        <v>0.0</v>
      </c>
      <c r="G369" s="3">
        <v>2.03859</v>
      </c>
      <c r="H369" s="3">
        <v>0.0</v>
      </c>
      <c r="I369" s="3">
        <v>28912.1</v>
      </c>
      <c r="J369" s="3">
        <v>0.0</v>
      </c>
      <c r="K369" s="3">
        <v>1261.34</v>
      </c>
      <c r="L369" s="3">
        <v>0.0</v>
      </c>
      <c r="M369" s="3">
        <v>2.09929</v>
      </c>
      <c r="N369" s="3">
        <v>0.0</v>
      </c>
      <c r="O369" s="3">
        <v>1298.89</v>
      </c>
      <c r="P369" s="3">
        <v>0.0</v>
      </c>
      <c r="Q369" s="3">
        <v>500.914</v>
      </c>
      <c r="R369" s="3">
        <v>0.0</v>
      </c>
      <c r="S369" s="3">
        <v>35.4877</v>
      </c>
      <c r="T369" s="3">
        <v>0.0</v>
      </c>
      <c r="U369" s="3">
        <v>32.9962</v>
      </c>
      <c r="V369" s="3">
        <v>0.0</v>
      </c>
      <c r="W369" s="3">
        <v>3.58267</v>
      </c>
      <c r="X369" s="3">
        <v>0.0</v>
      </c>
      <c r="Y369" s="3">
        <v>3.16817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3">
        <v>3.0</v>
      </c>
      <c r="AF369" s="3">
        <v>4.0</v>
      </c>
      <c r="AG369" s="3" t="s">
        <v>35</v>
      </c>
    </row>
    <row r="370" ht="14.25" customHeight="1">
      <c r="A370" s="2">
        <v>44035.52299869213</v>
      </c>
      <c r="B370" s="1" t="s">
        <v>402</v>
      </c>
      <c r="C370" s="3">
        <v>4.16493</v>
      </c>
      <c r="D370" s="3">
        <v>0.0</v>
      </c>
      <c r="E370" s="3">
        <v>98.0717</v>
      </c>
      <c r="F370" s="3">
        <v>0.0</v>
      </c>
      <c r="G370" s="3">
        <v>2.04596</v>
      </c>
      <c r="H370" s="3">
        <v>0.0</v>
      </c>
      <c r="I370" s="3">
        <v>28952.3</v>
      </c>
      <c r="J370" s="3">
        <v>0.0</v>
      </c>
      <c r="K370" s="3">
        <v>1265.18</v>
      </c>
      <c r="L370" s="3">
        <v>0.0</v>
      </c>
      <c r="M370" s="3">
        <v>2.10696</v>
      </c>
      <c r="N370" s="3">
        <v>0.0</v>
      </c>
      <c r="O370" s="3">
        <v>1302.9</v>
      </c>
      <c r="P370" s="3">
        <v>0.0</v>
      </c>
      <c r="Q370" s="3">
        <v>500.898</v>
      </c>
      <c r="R370" s="3">
        <v>0.0</v>
      </c>
      <c r="S370" s="3">
        <v>35.4857</v>
      </c>
      <c r="T370" s="3">
        <v>0.0</v>
      </c>
      <c r="U370" s="3">
        <v>32.9894</v>
      </c>
      <c r="V370" s="3">
        <v>0.0</v>
      </c>
      <c r="W370" s="3">
        <v>3.58333</v>
      </c>
      <c r="X370" s="3">
        <v>0.0</v>
      </c>
      <c r="Y370" s="3">
        <v>3.16747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3">
        <v>3.0</v>
      </c>
      <c r="AF370" s="3">
        <v>4.0</v>
      </c>
      <c r="AG370" s="3" t="s">
        <v>35</v>
      </c>
    </row>
    <row r="371" ht="14.25" customHeight="1">
      <c r="A371" s="2">
        <v>44035.52301016204</v>
      </c>
      <c r="B371" s="1" t="s">
        <v>403</v>
      </c>
      <c r="C371" s="3">
        <v>4.16512</v>
      </c>
      <c r="D371" s="3">
        <v>0.0</v>
      </c>
      <c r="E371" s="3">
        <v>98.1003</v>
      </c>
      <c r="F371" s="3">
        <v>0.0</v>
      </c>
      <c r="G371" s="3">
        <v>2.04397</v>
      </c>
      <c r="H371" s="3">
        <v>0.0</v>
      </c>
      <c r="I371" s="3">
        <v>28881.2</v>
      </c>
      <c r="J371" s="3">
        <v>0.0</v>
      </c>
      <c r="K371" s="3">
        <v>1268.17</v>
      </c>
      <c r="L371" s="3">
        <v>0.0</v>
      </c>
      <c r="M371" s="3">
        <v>2.10476</v>
      </c>
      <c r="N371" s="3">
        <v>0.0</v>
      </c>
      <c r="O371" s="3">
        <v>1305.88</v>
      </c>
      <c r="P371" s="3">
        <v>0.0</v>
      </c>
      <c r="Q371" s="3">
        <v>500.86</v>
      </c>
      <c r="R371" s="3">
        <v>0.0</v>
      </c>
      <c r="S371" s="3">
        <v>35.4909</v>
      </c>
      <c r="T371" s="3">
        <v>0.0</v>
      </c>
      <c r="U371" s="3">
        <v>32.9935</v>
      </c>
      <c r="V371" s="3">
        <v>0.0</v>
      </c>
      <c r="W371" s="3">
        <v>3.5846</v>
      </c>
      <c r="X371" s="3">
        <v>0.0</v>
      </c>
      <c r="Y371" s="3">
        <v>3.16759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3">
        <v>3.0</v>
      </c>
      <c r="AF371" s="3">
        <v>4.0</v>
      </c>
      <c r="AG371" s="3" t="s">
        <v>35</v>
      </c>
    </row>
    <row r="372" ht="14.25" customHeight="1">
      <c r="A372" s="2">
        <v>44035.523021678244</v>
      </c>
      <c r="B372" s="1" t="s">
        <v>404</v>
      </c>
      <c r="C372" s="3">
        <v>4.16514</v>
      </c>
      <c r="D372" s="3">
        <v>0.0</v>
      </c>
      <c r="E372" s="3">
        <v>98.103</v>
      </c>
      <c r="F372" s="3">
        <v>0.0</v>
      </c>
      <c r="G372" s="3">
        <v>2.05045</v>
      </c>
      <c r="H372" s="3">
        <v>0.0</v>
      </c>
      <c r="I372" s="3">
        <v>28756.7</v>
      </c>
      <c r="J372" s="3">
        <v>0.0</v>
      </c>
      <c r="K372" s="3">
        <v>1269.1</v>
      </c>
      <c r="L372" s="3">
        <v>0.0</v>
      </c>
      <c r="M372" s="3">
        <v>2.11116</v>
      </c>
      <c r="N372" s="3">
        <v>0.0</v>
      </c>
      <c r="O372" s="3">
        <v>1306.68</v>
      </c>
      <c r="P372" s="3">
        <v>0.0</v>
      </c>
      <c r="Q372" s="3">
        <v>500.834</v>
      </c>
      <c r="R372" s="3">
        <v>0.0</v>
      </c>
      <c r="S372" s="3">
        <v>35.483</v>
      </c>
      <c r="T372" s="3">
        <v>0.0</v>
      </c>
      <c r="U372" s="3">
        <v>32.9866</v>
      </c>
      <c r="V372" s="3">
        <v>0.0</v>
      </c>
      <c r="W372" s="3">
        <v>3.58198</v>
      </c>
      <c r="X372" s="3">
        <v>0.0</v>
      </c>
      <c r="Y372" s="3">
        <v>3.16776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3">
        <v>3.0</v>
      </c>
      <c r="AF372" s="3">
        <v>4.0</v>
      </c>
      <c r="AG372" s="3" t="s">
        <v>35</v>
      </c>
    </row>
    <row r="373" ht="14.25" customHeight="1">
      <c r="A373" s="2">
        <v>44035.52303319445</v>
      </c>
      <c r="B373" s="1" t="s">
        <v>405</v>
      </c>
      <c r="C373" s="3">
        <v>4.16512</v>
      </c>
      <c r="D373" s="3">
        <v>0.0</v>
      </c>
      <c r="E373" s="3">
        <v>98.0999</v>
      </c>
      <c r="F373" s="3">
        <v>0.0</v>
      </c>
      <c r="G373" s="3">
        <v>2.04187</v>
      </c>
      <c r="H373" s="3">
        <v>0.0</v>
      </c>
      <c r="I373" s="3">
        <v>28869.6</v>
      </c>
      <c r="J373" s="3">
        <v>0.0</v>
      </c>
      <c r="K373" s="3">
        <v>1274.54</v>
      </c>
      <c r="L373" s="3">
        <v>0.0</v>
      </c>
      <c r="M373" s="3">
        <v>2.10257</v>
      </c>
      <c r="N373" s="3">
        <v>0.0</v>
      </c>
      <c r="O373" s="3">
        <v>1312.43</v>
      </c>
      <c r="P373" s="3">
        <v>0.0</v>
      </c>
      <c r="Q373" s="3">
        <v>500.856</v>
      </c>
      <c r="R373" s="3">
        <v>0.0</v>
      </c>
      <c r="S373" s="3">
        <v>35.482</v>
      </c>
      <c r="T373" s="3">
        <v>0.0</v>
      </c>
      <c r="U373" s="3">
        <v>32.9825</v>
      </c>
      <c r="V373" s="3">
        <v>0.0</v>
      </c>
      <c r="W373" s="3">
        <v>3.5862</v>
      </c>
      <c r="X373" s="3">
        <v>0.0</v>
      </c>
      <c r="Y373" s="3">
        <v>3.16719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3">
        <v>3.0</v>
      </c>
      <c r="AF373" s="3">
        <v>4.0</v>
      </c>
      <c r="AG373" s="3" t="s">
        <v>35</v>
      </c>
    </row>
    <row r="374" ht="14.25" customHeight="1">
      <c r="A374" s="2">
        <v>44035.52304467592</v>
      </c>
      <c r="B374" s="1" t="s">
        <v>406</v>
      </c>
      <c r="C374" s="3">
        <v>4.16509</v>
      </c>
      <c r="D374" s="3">
        <v>0.0</v>
      </c>
      <c r="E374" s="3">
        <v>98.0961</v>
      </c>
      <c r="F374" s="3">
        <v>0.0</v>
      </c>
      <c r="G374" s="3">
        <v>2.04619</v>
      </c>
      <c r="H374" s="3">
        <v>0.0</v>
      </c>
      <c r="I374" s="3">
        <v>28944.4</v>
      </c>
      <c r="J374" s="3">
        <v>0.0</v>
      </c>
      <c r="K374" s="3">
        <v>1277.87</v>
      </c>
      <c r="L374" s="3">
        <v>0.0</v>
      </c>
      <c r="M374" s="3">
        <v>2.10718</v>
      </c>
      <c r="N374" s="3">
        <v>0.0</v>
      </c>
      <c r="O374" s="3">
        <v>1315.96</v>
      </c>
      <c r="P374" s="3">
        <v>0.0</v>
      </c>
      <c r="Q374" s="3">
        <v>500.9</v>
      </c>
      <c r="R374" s="3">
        <v>0.0</v>
      </c>
      <c r="S374" s="3">
        <v>35.4862</v>
      </c>
      <c r="T374" s="3">
        <v>0.0</v>
      </c>
      <c r="U374" s="3">
        <v>32.9741</v>
      </c>
      <c r="V374" s="3">
        <v>0.0</v>
      </c>
      <c r="W374" s="3">
        <v>3.58295</v>
      </c>
      <c r="X374" s="3">
        <v>0.0</v>
      </c>
      <c r="Y374" s="3">
        <v>3.1682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3">
        <v>3.0</v>
      </c>
      <c r="AF374" s="3">
        <v>4.0</v>
      </c>
      <c r="AG374" s="3" t="s">
        <v>35</v>
      </c>
    </row>
    <row r="375" ht="14.25" customHeight="1">
      <c r="A375" s="2">
        <v>44035.52305625</v>
      </c>
      <c r="B375" s="1" t="s">
        <v>407</v>
      </c>
      <c r="C375" s="3">
        <v>4.16508</v>
      </c>
      <c r="D375" s="3">
        <v>0.0</v>
      </c>
      <c r="E375" s="3">
        <v>98.094</v>
      </c>
      <c r="F375" s="3">
        <v>0.0</v>
      </c>
      <c r="G375" s="3">
        <v>2.04546</v>
      </c>
      <c r="H375" s="3">
        <v>0.0</v>
      </c>
      <c r="I375" s="3">
        <v>28750.0</v>
      </c>
      <c r="J375" s="3">
        <v>0.0</v>
      </c>
      <c r="K375" s="3">
        <v>1282.09</v>
      </c>
      <c r="L375" s="3">
        <v>0.0</v>
      </c>
      <c r="M375" s="3">
        <v>2.10601</v>
      </c>
      <c r="N375" s="3">
        <v>0.0</v>
      </c>
      <c r="O375" s="3">
        <v>1320.04</v>
      </c>
      <c r="P375" s="3">
        <v>0.0</v>
      </c>
      <c r="Q375" s="3">
        <v>500.926</v>
      </c>
      <c r="R375" s="3">
        <v>0.0</v>
      </c>
      <c r="S375" s="3">
        <v>35.4867</v>
      </c>
      <c r="T375" s="3">
        <v>0.0</v>
      </c>
      <c r="U375" s="3">
        <v>32.9756</v>
      </c>
      <c r="V375" s="3">
        <v>0.0</v>
      </c>
      <c r="W375" s="3">
        <v>3.58376</v>
      </c>
      <c r="X375" s="3">
        <v>0.0</v>
      </c>
      <c r="Y375" s="3">
        <v>3.16814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3">
        <v>3.0</v>
      </c>
      <c r="AF375" s="3">
        <v>4.0</v>
      </c>
      <c r="AG375" s="3" t="s">
        <v>35</v>
      </c>
    </row>
    <row r="376" ht="14.25" customHeight="1">
      <c r="A376" s="2">
        <v>44035.523067766204</v>
      </c>
      <c r="B376" s="1" t="s">
        <v>408</v>
      </c>
      <c r="C376" s="3">
        <v>4.16507</v>
      </c>
      <c r="D376" s="3">
        <v>0.0</v>
      </c>
      <c r="E376" s="3">
        <v>98.0927</v>
      </c>
      <c r="F376" s="3">
        <v>0.0</v>
      </c>
      <c r="G376" s="3">
        <v>2.03958</v>
      </c>
      <c r="H376" s="3">
        <v>0.0</v>
      </c>
      <c r="I376" s="3">
        <v>28940.4</v>
      </c>
      <c r="J376" s="3">
        <v>0.0</v>
      </c>
      <c r="K376" s="3">
        <v>1285.64</v>
      </c>
      <c r="L376" s="3">
        <v>0.0</v>
      </c>
      <c r="M376" s="3">
        <v>2.10037</v>
      </c>
      <c r="N376" s="3">
        <v>0.0</v>
      </c>
      <c r="O376" s="3">
        <v>1323.96</v>
      </c>
      <c r="P376" s="3">
        <v>0.0</v>
      </c>
      <c r="Q376" s="3">
        <v>500.936</v>
      </c>
      <c r="R376" s="3">
        <v>0.0</v>
      </c>
      <c r="S376" s="3">
        <v>35.4866</v>
      </c>
      <c r="T376" s="3">
        <v>0.0</v>
      </c>
      <c r="U376" s="3">
        <v>32.978</v>
      </c>
      <c r="V376" s="3">
        <v>0.0</v>
      </c>
      <c r="W376" s="3">
        <v>3.58461</v>
      </c>
      <c r="X376" s="3">
        <v>0.0</v>
      </c>
      <c r="Y376" s="3">
        <v>3.16897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3">
        <v>3.0</v>
      </c>
      <c r="AF376" s="3">
        <v>4.0</v>
      </c>
      <c r="AG376" s="3" t="s">
        <v>35</v>
      </c>
    </row>
    <row r="377" ht="14.25" customHeight="1">
      <c r="A377" s="2">
        <v>44035.52307925926</v>
      </c>
      <c r="B377" s="1" t="s">
        <v>409</v>
      </c>
      <c r="C377" s="3">
        <v>4.16513</v>
      </c>
      <c r="D377" s="3">
        <v>0.0</v>
      </c>
      <c r="E377" s="3">
        <v>98.1021</v>
      </c>
      <c r="F377" s="3">
        <v>0.0</v>
      </c>
      <c r="G377" s="3">
        <v>2.04387</v>
      </c>
      <c r="H377" s="3">
        <v>0.0</v>
      </c>
      <c r="I377" s="3">
        <v>28940.6</v>
      </c>
      <c r="J377" s="3">
        <v>0.0</v>
      </c>
      <c r="K377" s="3">
        <v>1287.82</v>
      </c>
      <c r="L377" s="3">
        <v>0.0</v>
      </c>
      <c r="M377" s="3">
        <v>2.10478</v>
      </c>
      <c r="N377" s="3">
        <v>0.0</v>
      </c>
      <c r="O377" s="3">
        <v>1326.2</v>
      </c>
      <c r="P377" s="3">
        <v>0.0</v>
      </c>
      <c r="Q377" s="3">
        <v>500.911</v>
      </c>
      <c r="R377" s="3">
        <v>0.0</v>
      </c>
      <c r="S377" s="3">
        <v>35.4879</v>
      </c>
      <c r="T377" s="3">
        <v>0.0</v>
      </c>
      <c r="U377" s="3">
        <v>32.9767</v>
      </c>
      <c r="V377" s="3">
        <v>0.0</v>
      </c>
      <c r="W377" s="3">
        <v>3.58377</v>
      </c>
      <c r="X377" s="3">
        <v>0.0</v>
      </c>
      <c r="Y377" s="3">
        <v>3.16725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3">
        <v>3.0</v>
      </c>
      <c r="AF377" s="3">
        <v>4.0</v>
      </c>
      <c r="AG377" s="3" t="s">
        <v>35</v>
      </c>
    </row>
    <row r="378" ht="14.25" customHeight="1">
      <c r="A378" s="2">
        <v>44035.52309077546</v>
      </c>
      <c r="B378" s="1" t="s">
        <v>410</v>
      </c>
      <c r="C378" s="3">
        <v>4.1652</v>
      </c>
      <c r="D378" s="3">
        <v>0.0</v>
      </c>
      <c r="E378" s="3">
        <v>98.112</v>
      </c>
      <c r="F378" s="3">
        <v>0.0</v>
      </c>
      <c r="G378" s="3">
        <v>2.04473</v>
      </c>
      <c r="H378" s="3">
        <v>0.0</v>
      </c>
      <c r="I378" s="3">
        <v>28728.6</v>
      </c>
      <c r="J378" s="3">
        <v>0.0</v>
      </c>
      <c r="K378" s="3">
        <v>1290.98</v>
      </c>
      <c r="L378" s="3">
        <v>0.0</v>
      </c>
      <c r="M378" s="3">
        <v>2.10521</v>
      </c>
      <c r="N378" s="3">
        <v>0.0</v>
      </c>
      <c r="O378" s="3">
        <v>1329.17</v>
      </c>
      <c r="P378" s="3">
        <v>0.0</v>
      </c>
      <c r="Q378" s="3">
        <v>500.871</v>
      </c>
      <c r="R378" s="3">
        <v>0.0</v>
      </c>
      <c r="S378" s="3">
        <v>35.4892</v>
      </c>
      <c r="T378" s="3">
        <v>0.0</v>
      </c>
      <c r="U378" s="3">
        <v>32.9732</v>
      </c>
      <c r="V378" s="3">
        <v>0.0</v>
      </c>
      <c r="W378" s="3">
        <v>3.58341</v>
      </c>
      <c r="X378" s="3">
        <v>0.0</v>
      </c>
      <c r="Y378" s="3">
        <v>3.16783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3">
        <v>3.0</v>
      </c>
      <c r="AF378" s="3">
        <v>4.0</v>
      </c>
      <c r="AG378" s="3" t="s">
        <v>35</v>
      </c>
    </row>
    <row r="379" ht="14.25" customHeight="1">
      <c r="A379" s="2">
        <v>44035.52310229166</v>
      </c>
      <c r="B379" s="1" t="s">
        <v>411</v>
      </c>
      <c r="C379" s="3">
        <v>4.16508</v>
      </c>
      <c r="D379" s="3">
        <v>0.0</v>
      </c>
      <c r="E379" s="3">
        <v>98.0937</v>
      </c>
      <c r="F379" s="3">
        <v>0.0</v>
      </c>
      <c r="G379" s="3">
        <v>2.04302</v>
      </c>
      <c r="H379" s="3">
        <v>0.0</v>
      </c>
      <c r="I379" s="3">
        <v>29004.0</v>
      </c>
      <c r="J379" s="3">
        <v>0.0</v>
      </c>
      <c r="K379" s="3">
        <v>1295.54</v>
      </c>
      <c r="L379" s="3">
        <v>0.0</v>
      </c>
      <c r="M379" s="3">
        <v>2.10404</v>
      </c>
      <c r="N379" s="3">
        <v>0.0</v>
      </c>
      <c r="O379" s="3">
        <v>1334.24</v>
      </c>
      <c r="P379" s="3">
        <v>0.0</v>
      </c>
      <c r="Q379" s="3">
        <v>500.876</v>
      </c>
      <c r="R379" s="3">
        <v>0.0</v>
      </c>
      <c r="S379" s="3">
        <v>35.4913</v>
      </c>
      <c r="T379" s="3">
        <v>0.0</v>
      </c>
      <c r="U379" s="3">
        <v>32.969</v>
      </c>
      <c r="V379" s="3">
        <v>0.0</v>
      </c>
      <c r="W379" s="3">
        <v>3.58397</v>
      </c>
      <c r="X379" s="3">
        <v>0.0</v>
      </c>
      <c r="Y379" s="3">
        <v>3.16779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3">
        <v>3.0</v>
      </c>
      <c r="AF379" s="3">
        <v>4.0</v>
      </c>
      <c r="AG379" s="3" t="s">
        <v>35</v>
      </c>
    </row>
    <row r="380" ht="14.25" customHeight="1">
      <c r="A380" s="2">
        <v>44035.5231137963</v>
      </c>
      <c r="B380" s="1" t="s">
        <v>412</v>
      </c>
      <c r="C380" s="3">
        <v>4.16504</v>
      </c>
      <c r="D380" s="3">
        <v>0.0</v>
      </c>
      <c r="E380" s="3">
        <v>98.0886</v>
      </c>
      <c r="F380" s="3">
        <v>0.0</v>
      </c>
      <c r="G380" s="3">
        <v>2.04832</v>
      </c>
      <c r="H380" s="3">
        <v>0.0</v>
      </c>
      <c r="I380" s="3">
        <v>28784.9</v>
      </c>
      <c r="J380" s="3">
        <v>0.0</v>
      </c>
      <c r="K380" s="3">
        <v>1299.3</v>
      </c>
      <c r="L380" s="3">
        <v>0.0</v>
      </c>
      <c r="M380" s="3">
        <v>2.10902</v>
      </c>
      <c r="N380" s="3">
        <v>0.0</v>
      </c>
      <c r="O380" s="3">
        <v>1337.81</v>
      </c>
      <c r="P380" s="3">
        <v>0.0</v>
      </c>
      <c r="Q380" s="3">
        <v>500.932</v>
      </c>
      <c r="R380" s="3">
        <v>0.0</v>
      </c>
      <c r="S380" s="3">
        <v>35.4891</v>
      </c>
      <c r="T380" s="3">
        <v>0.0</v>
      </c>
      <c r="U380" s="3">
        <v>32.9684</v>
      </c>
      <c r="V380" s="3">
        <v>0.0</v>
      </c>
      <c r="W380" s="3">
        <v>3.58325</v>
      </c>
      <c r="X380" s="3">
        <v>0.0</v>
      </c>
      <c r="Y380" s="3">
        <v>3.16778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3">
        <v>3.0</v>
      </c>
      <c r="AF380" s="3">
        <v>4.0</v>
      </c>
      <c r="AG380" s="3" t="s">
        <v>35</v>
      </c>
    </row>
    <row r="381" ht="14.25" customHeight="1">
      <c r="A381" s="2">
        <v>44035.52312524305</v>
      </c>
      <c r="B381" s="1" t="s">
        <v>413</v>
      </c>
      <c r="C381" s="3">
        <v>4.16501</v>
      </c>
      <c r="D381" s="3">
        <v>0.0</v>
      </c>
      <c r="E381" s="3">
        <v>98.0841</v>
      </c>
      <c r="F381" s="3">
        <v>0.0</v>
      </c>
      <c r="G381" s="3">
        <v>2.04745</v>
      </c>
      <c r="H381" s="3">
        <v>0.0</v>
      </c>
      <c r="I381" s="3">
        <v>28769.7</v>
      </c>
      <c r="J381" s="3">
        <v>0.0</v>
      </c>
      <c r="K381" s="3">
        <v>1302.62</v>
      </c>
      <c r="L381" s="3">
        <v>0.0</v>
      </c>
      <c r="M381" s="3">
        <v>2.1081</v>
      </c>
      <c r="N381" s="3">
        <v>0.0</v>
      </c>
      <c r="O381" s="3">
        <v>1341.21</v>
      </c>
      <c r="P381" s="3">
        <v>0.0</v>
      </c>
      <c r="Q381" s="3">
        <v>500.984</v>
      </c>
      <c r="R381" s="3">
        <v>0.0</v>
      </c>
      <c r="S381" s="3">
        <v>35.4919</v>
      </c>
      <c r="T381" s="3">
        <v>0.0</v>
      </c>
      <c r="U381" s="3">
        <v>32.976</v>
      </c>
      <c r="V381" s="3">
        <v>0.0</v>
      </c>
      <c r="W381" s="3">
        <v>3.58514</v>
      </c>
      <c r="X381" s="3">
        <v>0.0</v>
      </c>
      <c r="Y381" s="3">
        <v>3.16772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3">
        <v>3.0</v>
      </c>
      <c r="AF381" s="3">
        <v>4.0</v>
      </c>
      <c r="AG381" s="3" t="s">
        <v>35</v>
      </c>
    </row>
    <row r="382" ht="14.25" customHeight="1">
      <c r="A382" s="2">
        <v>44035.523136840275</v>
      </c>
      <c r="B382" s="1" t="s">
        <v>414</v>
      </c>
      <c r="C382" s="3">
        <v>4.16484</v>
      </c>
      <c r="D382" s="3">
        <v>0.0</v>
      </c>
      <c r="E382" s="3">
        <v>98.0588</v>
      </c>
      <c r="F382" s="3">
        <v>0.0</v>
      </c>
      <c r="G382" s="3">
        <v>2.04397</v>
      </c>
      <c r="H382" s="3">
        <v>0.0</v>
      </c>
      <c r="I382" s="3">
        <v>29032.1</v>
      </c>
      <c r="J382" s="3">
        <v>0.0</v>
      </c>
      <c r="K382" s="3">
        <v>1306.54</v>
      </c>
      <c r="L382" s="3">
        <v>0.0</v>
      </c>
      <c r="M382" s="3">
        <v>2.10509</v>
      </c>
      <c r="N382" s="3">
        <v>0.0</v>
      </c>
      <c r="O382" s="3">
        <v>1345.61</v>
      </c>
      <c r="P382" s="3">
        <v>0.0</v>
      </c>
      <c r="Q382" s="3">
        <v>500.92</v>
      </c>
      <c r="R382" s="3">
        <v>0.0</v>
      </c>
      <c r="S382" s="3">
        <v>35.4848</v>
      </c>
      <c r="T382" s="3">
        <v>0.0</v>
      </c>
      <c r="U382" s="3">
        <v>32.9712</v>
      </c>
      <c r="V382" s="3">
        <v>0.0</v>
      </c>
      <c r="W382" s="3">
        <v>3.58347</v>
      </c>
      <c r="X382" s="3">
        <v>0.0</v>
      </c>
      <c r="Y382" s="3">
        <v>3.16824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3">
        <v>3.0</v>
      </c>
      <c r="AF382" s="3">
        <v>4.0</v>
      </c>
      <c r="AG382" s="3" t="s">
        <v>35</v>
      </c>
    </row>
    <row r="383" ht="14.25" customHeight="1">
      <c r="A383" s="2">
        <v>44035.52314835648</v>
      </c>
      <c r="B383" s="1" t="s">
        <v>415</v>
      </c>
      <c r="C383" s="3">
        <v>4.16513</v>
      </c>
      <c r="D383" s="3">
        <v>0.0</v>
      </c>
      <c r="E383" s="3">
        <v>98.1012</v>
      </c>
      <c r="F383" s="3">
        <v>0.0</v>
      </c>
      <c r="G383" s="3">
        <v>2.04331</v>
      </c>
      <c r="H383" s="3">
        <v>0.0</v>
      </c>
      <c r="I383" s="3">
        <v>28876.7</v>
      </c>
      <c r="J383" s="3">
        <v>0.0</v>
      </c>
      <c r="K383" s="3">
        <v>1309.21</v>
      </c>
      <c r="L383" s="3">
        <v>0.0</v>
      </c>
      <c r="M383" s="3">
        <v>2.10407</v>
      </c>
      <c r="N383" s="3">
        <v>0.0</v>
      </c>
      <c r="O383" s="3">
        <v>1348.14</v>
      </c>
      <c r="P383" s="3">
        <v>0.0</v>
      </c>
      <c r="Q383" s="3">
        <v>500.919</v>
      </c>
      <c r="R383" s="3">
        <v>0.0</v>
      </c>
      <c r="S383" s="3">
        <v>35.4859</v>
      </c>
      <c r="T383" s="3">
        <v>0.0</v>
      </c>
      <c r="U383" s="3">
        <v>32.9728</v>
      </c>
      <c r="V383" s="3">
        <v>0.0</v>
      </c>
      <c r="W383" s="3">
        <v>3.5862</v>
      </c>
      <c r="X383" s="3">
        <v>0.0</v>
      </c>
      <c r="Y383" s="3">
        <v>3.16669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3">
        <v>3.0</v>
      </c>
      <c r="AF383" s="3">
        <v>4.0</v>
      </c>
      <c r="AG383" s="3" t="s">
        <v>35</v>
      </c>
    </row>
    <row r="384" ht="14.25" customHeight="1">
      <c r="A384" s="2">
        <v>44035.52315983796</v>
      </c>
      <c r="B384" s="1" t="s">
        <v>416</v>
      </c>
      <c r="C384" s="3">
        <v>4.16513</v>
      </c>
      <c r="D384" s="3">
        <v>0.0</v>
      </c>
      <c r="E384" s="3">
        <v>98.1016</v>
      </c>
      <c r="F384" s="3">
        <v>0.0</v>
      </c>
      <c r="G384" s="3">
        <v>2.04546</v>
      </c>
      <c r="H384" s="3">
        <v>0.0</v>
      </c>
      <c r="I384" s="3">
        <v>28765.0</v>
      </c>
      <c r="J384" s="3">
        <v>0.0</v>
      </c>
      <c r="K384" s="3">
        <v>1311.86</v>
      </c>
      <c r="L384" s="3">
        <v>0.0</v>
      </c>
      <c r="M384" s="3">
        <v>2.10604</v>
      </c>
      <c r="N384" s="3">
        <v>0.0</v>
      </c>
      <c r="O384" s="3">
        <v>1350.71</v>
      </c>
      <c r="P384" s="3">
        <v>0.0</v>
      </c>
      <c r="Q384" s="3">
        <v>500.879</v>
      </c>
      <c r="R384" s="3">
        <v>0.0</v>
      </c>
      <c r="S384" s="3">
        <v>35.4866</v>
      </c>
      <c r="T384" s="3">
        <v>0.0</v>
      </c>
      <c r="U384" s="3">
        <v>32.959</v>
      </c>
      <c r="V384" s="3">
        <v>0.0</v>
      </c>
      <c r="W384" s="3">
        <v>3.58614</v>
      </c>
      <c r="X384" s="3">
        <v>0.0</v>
      </c>
      <c r="Y384" s="3">
        <v>3.1683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3">
        <v>3.0</v>
      </c>
      <c r="AF384" s="3">
        <v>4.0</v>
      </c>
      <c r="AG384" s="3" t="s">
        <v>35</v>
      </c>
    </row>
    <row r="385" ht="14.25" customHeight="1">
      <c r="A385" s="2">
        <v>44035.52317128472</v>
      </c>
      <c r="B385" s="1" t="s">
        <v>417</v>
      </c>
      <c r="C385" s="3">
        <v>4.16502</v>
      </c>
      <c r="D385" s="3">
        <v>0.0</v>
      </c>
      <c r="E385" s="3">
        <v>98.0849</v>
      </c>
      <c r="F385" s="3">
        <v>0.0</v>
      </c>
      <c r="G385" s="3">
        <v>2.04854</v>
      </c>
      <c r="H385" s="3">
        <v>0.0</v>
      </c>
      <c r="I385" s="3">
        <v>28888.0</v>
      </c>
      <c r="J385" s="3">
        <v>0.0</v>
      </c>
      <c r="K385" s="3">
        <v>1314.31</v>
      </c>
      <c r="L385" s="3">
        <v>0.0</v>
      </c>
      <c r="M385" s="3">
        <v>2.10948</v>
      </c>
      <c r="N385" s="3">
        <v>0.0</v>
      </c>
      <c r="O385" s="3">
        <v>1353.41</v>
      </c>
      <c r="P385" s="3">
        <v>0.0</v>
      </c>
      <c r="Q385" s="3">
        <v>500.964</v>
      </c>
      <c r="R385" s="3">
        <v>0.0</v>
      </c>
      <c r="S385" s="3">
        <v>35.4875</v>
      </c>
      <c r="T385" s="3">
        <v>0.0</v>
      </c>
      <c r="U385" s="3">
        <v>32.9519</v>
      </c>
      <c r="V385" s="3">
        <v>0.0</v>
      </c>
      <c r="W385" s="3">
        <v>3.58501</v>
      </c>
      <c r="X385" s="3">
        <v>0.0</v>
      </c>
      <c r="Y385" s="3">
        <v>3.16858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3">
        <v>3.0</v>
      </c>
      <c r="AF385" s="3">
        <v>4.0</v>
      </c>
      <c r="AG385" s="3" t="s">
        <v>35</v>
      </c>
    </row>
    <row r="386" ht="14.25" customHeight="1">
      <c r="A386" s="2">
        <v>44035.523182847224</v>
      </c>
      <c r="B386" s="1" t="s">
        <v>418</v>
      </c>
      <c r="C386" s="3">
        <v>4.16512</v>
      </c>
      <c r="D386" s="3">
        <v>0.0</v>
      </c>
      <c r="E386" s="3">
        <v>98.101</v>
      </c>
      <c r="F386" s="3">
        <v>0.0</v>
      </c>
      <c r="G386" s="3">
        <v>2.04816</v>
      </c>
      <c r="H386" s="3">
        <v>0.0</v>
      </c>
      <c r="I386" s="3">
        <v>28458.6</v>
      </c>
      <c r="J386" s="3">
        <v>0.0</v>
      </c>
      <c r="K386" s="3">
        <v>1318.51</v>
      </c>
      <c r="L386" s="3">
        <v>0.0</v>
      </c>
      <c r="M386" s="3">
        <v>2.10815</v>
      </c>
      <c r="N386" s="3">
        <v>0.0</v>
      </c>
      <c r="O386" s="3">
        <v>1357.13</v>
      </c>
      <c r="P386" s="3">
        <v>0.0</v>
      </c>
      <c r="Q386" s="3">
        <v>500.968</v>
      </c>
      <c r="R386" s="3">
        <v>0.0</v>
      </c>
      <c r="S386" s="3">
        <v>35.4868</v>
      </c>
      <c r="T386" s="3">
        <v>0.0</v>
      </c>
      <c r="U386" s="3">
        <v>32.9596</v>
      </c>
      <c r="V386" s="3">
        <v>0.0</v>
      </c>
      <c r="W386" s="3">
        <v>3.58576</v>
      </c>
      <c r="X386" s="3">
        <v>0.0</v>
      </c>
      <c r="Y386" s="3">
        <v>3.16824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3">
        <v>3.0</v>
      </c>
      <c r="AF386" s="3">
        <v>5.0</v>
      </c>
      <c r="AG386" s="3" t="s">
        <v>35</v>
      </c>
    </row>
    <row r="387" ht="14.25" customHeight="1">
      <c r="A387" s="2">
        <v>44035.52319439815</v>
      </c>
      <c r="B387" s="1" t="s">
        <v>419</v>
      </c>
      <c r="C387" s="3">
        <v>4.16497</v>
      </c>
      <c r="D387" s="3">
        <v>0.0</v>
      </c>
      <c r="E387" s="3">
        <v>98.0788</v>
      </c>
      <c r="F387" s="3">
        <v>0.0</v>
      </c>
      <c r="G387" s="3">
        <v>2.04563</v>
      </c>
      <c r="H387" s="3">
        <v>0.0</v>
      </c>
      <c r="I387" s="3">
        <v>28650.3</v>
      </c>
      <c r="J387" s="3">
        <v>0.0</v>
      </c>
      <c r="K387" s="3">
        <v>1321.16</v>
      </c>
      <c r="L387" s="3">
        <v>0.0</v>
      </c>
      <c r="M387" s="3">
        <v>2.10596</v>
      </c>
      <c r="N387" s="3">
        <v>0.0</v>
      </c>
      <c r="O387" s="3">
        <v>1360.13</v>
      </c>
      <c r="P387" s="3">
        <v>0.0</v>
      </c>
      <c r="Q387" s="3">
        <v>500.969</v>
      </c>
      <c r="R387" s="3">
        <v>0.0</v>
      </c>
      <c r="S387" s="3">
        <v>35.4841</v>
      </c>
      <c r="T387" s="3">
        <v>0.0</v>
      </c>
      <c r="U387" s="3">
        <v>32.9655</v>
      </c>
      <c r="V387" s="3">
        <v>0.0</v>
      </c>
      <c r="W387" s="3">
        <v>3.58385</v>
      </c>
      <c r="X387" s="3">
        <v>0.0</v>
      </c>
      <c r="Y387" s="3">
        <v>3.16887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3">
        <v>3.0</v>
      </c>
      <c r="AF387" s="3">
        <v>5.0</v>
      </c>
      <c r="AG387" s="3" t="s">
        <v>35</v>
      </c>
    </row>
    <row r="388" ht="14.25" customHeight="1">
      <c r="A388" s="2">
        <v>44035.52320581018</v>
      </c>
      <c r="B388" s="1" t="s">
        <v>420</v>
      </c>
      <c r="C388" s="3">
        <v>4.16506</v>
      </c>
      <c r="D388" s="3">
        <v>0.0</v>
      </c>
      <c r="E388" s="3">
        <v>98.091</v>
      </c>
      <c r="F388" s="3">
        <v>0.0</v>
      </c>
      <c r="G388" s="3">
        <v>2.04539</v>
      </c>
      <c r="H388" s="3">
        <v>0.0</v>
      </c>
      <c r="I388" s="3">
        <v>28710.0</v>
      </c>
      <c r="J388" s="3">
        <v>0.0</v>
      </c>
      <c r="K388" s="3">
        <v>1324.98</v>
      </c>
      <c r="L388" s="3">
        <v>0.0</v>
      </c>
      <c r="M388" s="3">
        <v>2.10584</v>
      </c>
      <c r="N388" s="3">
        <v>0.0</v>
      </c>
      <c r="O388" s="3">
        <v>1364.14</v>
      </c>
      <c r="P388" s="3">
        <v>0.0</v>
      </c>
      <c r="Q388" s="3">
        <v>500.902</v>
      </c>
      <c r="R388" s="3">
        <v>0.0</v>
      </c>
      <c r="S388" s="3">
        <v>35.4891</v>
      </c>
      <c r="T388" s="3">
        <v>0.0</v>
      </c>
      <c r="U388" s="3">
        <v>32.9636</v>
      </c>
      <c r="V388" s="3">
        <v>0.0</v>
      </c>
      <c r="W388" s="3">
        <v>3.58332</v>
      </c>
      <c r="X388" s="3">
        <v>0.0</v>
      </c>
      <c r="Y388" s="3">
        <v>3.16877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3">
        <v>3.0</v>
      </c>
      <c r="AF388" s="3">
        <v>5.0</v>
      </c>
      <c r="AG388" s="3" t="s">
        <v>35</v>
      </c>
    </row>
    <row r="389" ht="14.25" customHeight="1">
      <c r="A389" s="2">
        <v>44035.52321737268</v>
      </c>
      <c r="B389" s="1" t="s">
        <v>421</v>
      </c>
      <c r="C389" s="3">
        <v>4.1649</v>
      </c>
      <c r="D389" s="3">
        <v>0.0</v>
      </c>
      <c r="E389" s="3">
        <v>98.0675</v>
      </c>
      <c r="F389" s="3">
        <v>0.0</v>
      </c>
      <c r="G389" s="3">
        <v>2.04556</v>
      </c>
      <c r="H389" s="3">
        <v>0.0</v>
      </c>
      <c r="I389" s="3">
        <v>28721.0</v>
      </c>
      <c r="J389" s="3">
        <v>0.0</v>
      </c>
      <c r="K389" s="3">
        <v>1329.53</v>
      </c>
      <c r="L389" s="3">
        <v>0.0</v>
      </c>
      <c r="M389" s="3">
        <v>2.10604</v>
      </c>
      <c r="N389" s="3">
        <v>0.0</v>
      </c>
      <c r="O389" s="3">
        <v>1368.85</v>
      </c>
      <c r="P389" s="3">
        <v>0.0</v>
      </c>
      <c r="Q389" s="3">
        <v>500.903</v>
      </c>
      <c r="R389" s="3">
        <v>0.0</v>
      </c>
      <c r="S389" s="3">
        <v>35.4838</v>
      </c>
      <c r="T389" s="3">
        <v>0.0</v>
      </c>
      <c r="U389" s="3">
        <v>32.9507</v>
      </c>
      <c r="V389" s="3">
        <v>0.0</v>
      </c>
      <c r="W389" s="3">
        <v>3.58643</v>
      </c>
      <c r="X389" s="3">
        <v>0.0</v>
      </c>
      <c r="Y389" s="3">
        <v>3.16804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3">
        <v>3.0</v>
      </c>
      <c r="AF389" s="3">
        <v>5.0</v>
      </c>
      <c r="AG389" s="3" t="s">
        <v>35</v>
      </c>
    </row>
    <row r="390" ht="14.25" customHeight="1">
      <c r="A390" s="2">
        <v>44035.52322887731</v>
      </c>
      <c r="B390" s="1" t="s">
        <v>422</v>
      </c>
      <c r="C390" s="3">
        <v>4.16516</v>
      </c>
      <c r="D390" s="3">
        <v>0.0</v>
      </c>
      <c r="E390" s="3">
        <v>98.1066</v>
      </c>
      <c r="F390" s="3">
        <v>0.0</v>
      </c>
      <c r="G390" s="3">
        <v>2.04329</v>
      </c>
      <c r="H390" s="3">
        <v>0.0</v>
      </c>
      <c r="I390" s="3">
        <v>28906.5</v>
      </c>
      <c r="J390" s="3">
        <v>0.0</v>
      </c>
      <c r="K390" s="3">
        <v>1331.07</v>
      </c>
      <c r="L390" s="3">
        <v>0.0</v>
      </c>
      <c r="M390" s="4">
        <v>2.10411</v>
      </c>
      <c r="N390" s="3">
        <v>0.0</v>
      </c>
      <c r="O390" s="4">
        <v>1370.69</v>
      </c>
      <c r="P390" s="3">
        <v>0.0</v>
      </c>
      <c r="Q390" s="3">
        <v>500.956</v>
      </c>
      <c r="R390" s="3">
        <v>0.0</v>
      </c>
      <c r="S390" s="3">
        <v>35.4866</v>
      </c>
      <c r="T390" s="3">
        <v>0.0</v>
      </c>
      <c r="U390" s="3">
        <v>32.9547</v>
      </c>
      <c r="V390" s="3">
        <v>0.0</v>
      </c>
      <c r="W390" s="3">
        <v>3.58648</v>
      </c>
      <c r="X390" s="3">
        <v>0.0</v>
      </c>
      <c r="Y390" s="3">
        <v>3.1688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3">
        <v>3.0</v>
      </c>
      <c r="AF390" s="3">
        <v>5.0</v>
      </c>
      <c r="AG390" s="3" t="s">
        <v>35</v>
      </c>
    </row>
    <row r="391" ht="14.25" customHeight="1">
      <c r="A391" s="2">
        <v>44035.523240393515</v>
      </c>
      <c r="B391" s="1" t="s">
        <v>423</v>
      </c>
      <c r="C391" s="3">
        <v>4.1651</v>
      </c>
      <c r="D391" s="3">
        <v>0.0</v>
      </c>
      <c r="E391" s="3">
        <v>98.0976</v>
      </c>
      <c r="F391" s="3">
        <v>0.0</v>
      </c>
      <c r="G391" s="3">
        <v>2.04244</v>
      </c>
      <c r="H391" s="3">
        <v>0.0</v>
      </c>
      <c r="I391" s="3">
        <v>28600.9</v>
      </c>
      <c r="J391" s="3">
        <v>0.0</v>
      </c>
      <c r="K391" s="3">
        <v>1335.36</v>
      </c>
      <c r="L391" s="3">
        <v>0.0</v>
      </c>
      <c r="M391" s="4">
        <v>2.10258</v>
      </c>
      <c r="N391" s="3">
        <v>0.0</v>
      </c>
      <c r="O391" s="4">
        <v>1374.68</v>
      </c>
      <c r="P391" s="3">
        <v>0.0</v>
      </c>
      <c r="Q391" s="3">
        <v>500.959</v>
      </c>
      <c r="R391" s="3">
        <v>0.0</v>
      </c>
      <c r="S391" s="3">
        <v>35.4831</v>
      </c>
      <c r="T391" s="3">
        <v>0.0</v>
      </c>
      <c r="U391" s="3">
        <v>32.9578</v>
      </c>
      <c r="V391" s="3">
        <v>0.0</v>
      </c>
      <c r="W391" s="3">
        <v>3.58649</v>
      </c>
      <c r="X391" s="3">
        <v>0.0</v>
      </c>
      <c r="Y391" s="3">
        <v>3.16878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3">
        <v>3.0</v>
      </c>
      <c r="AF391" s="3">
        <v>5.0</v>
      </c>
      <c r="AG391" s="3" t="s">
        <v>35</v>
      </c>
    </row>
    <row r="392" ht="14.25" customHeight="1">
      <c r="A392" s="2">
        <v>44035.52325185185</v>
      </c>
      <c r="B392" s="1" t="s">
        <v>424</v>
      </c>
      <c r="C392" s="3">
        <v>4.16504</v>
      </c>
      <c r="D392" s="3">
        <v>0.0</v>
      </c>
      <c r="E392" s="3">
        <v>98.0881</v>
      </c>
      <c r="F392" s="3">
        <v>0.0</v>
      </c>
      <c r="G392" s="3">
        <v>2.04942</v>
      </c>
      <c r="H392" s="3">
        <v>0.0</v>
      </c>
      <c r="I392" s="3">
        <v>28647.8</v>
      </c>
      <c r="J392" s="3">
        <v>0.0</v>
      </c>
      <c r="K392" s="3">
        <v>1336.92</v>
      </c>
      <c r="L392" s="3">
        <v>0.0</v>
      </c>
      <c r="M392" s="4">
        <v>2.10986</v>
      </c>
      <c r="N392" s="3">
        <v>0.0</v>
      </c>
      <c r="O392" s="4">
        <v>1376.35</v>
      </c>
      <c r="P392" s="3">
        <v>0.0</v>
      </c>
      <c r="Q392" s="3">
        <v>500.933</v>
      </c>
      <c r="R392" s="3">
        <v>0.0</v>
      </c>
      <c r="S392" s="3">
        <v>35.484</v>
      </c>
      <c r="T392" s="3">
        <v>0.0</v>
      </c>
      <c r="U392" s="3">
        <v>32.9532</v>
      </c>
      <c r="V392" s="3">
        <v>0.0</v>
      </c>
      <c r="W392" s="3">
        <v>3.58529</v>
      </c>
      <c r="X392" s="3">
        <v>0.0</v>
      </c>
      <c r="Y392" s="3">
        <v>3.16926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3">
        <v>3.0</v>
      </c>
      <c r="AF392" s="3">
        <v>5.0</v>
      </c>
      <c r="AG392" s="3" t="s">
        <v>35</v>
      </c>
    </row>
    <row r="393" ht="14.25" customHeight="1">
      <c r="A393" s="2">
        <v>44035.52326350695</v>
      </c>
      <c r="B393" s="1" t="s">
        <v>425</v>
      </c>
      <c r="C393" s="3">
        <v>4.16513</v>
      </c>
      <c r="D393" s="3">
        <v>0.0</v>
      </c>
      <c r="E393" s="3">
        <v>98.1015</v>
      </c>
      <c r="F393" s="3">
        <v>0.0</v>
      </c>
      <c r="G393" s="3">
        <v>2.04185</v>
      </c>
      <c r="H393" s="3">
        <v>0.0</v>
      </c>
      <c r="I393" s="3">
        <v>28883.6</v>
      </c>
      <c r="J393" s="3">
        <v>0.0</v>
      </c>
      <c r="K393" s="3">
        <v>1343.25</v>
      </c>
      <c r="L393" s="3">
        <v>0.0</v>
      </c>
      <c r="M393" s="4">
        <v>2.10257</v>
      </c>
      <c r="N393" s="3">
        <v>0.0</v>
      </c>
      <c r="O393" s="4">
        <v>1383.21</v>
      </c>
      <c r="P393" s="3">
        <v>0.0</v>
      </c>
      <c r="Q393" s="3">
        <v>500.87</v>
      </c>
      <c r="R393" s="3">
        <v>0.0</v>
      </c>
      <c r="S393" s="3">
        <v>35.4814</v>
      </c>
      <c r="T393" s="3">
        <v>0.0</v>
      </c>
      <c r="U393" s="3">
        <v>32.9539</v>
      </c>
      <c r="V393" s="3">
        <v>0.0</v>
      </c>
      <c r="W393" s="3">
        <v>3.5877</v>
      </c>
      <c r="X393" s="3">
        <v>0.0</v>
      </c>
      <c r="Y393" s="3">
        <v>3.16853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3">
        <v>3.0</v>
      </c>
      <c r="AF393" s="3">
        <v>5.0</v>
      </c>
      <c r="AG393" s="3" t="s">
        <v>35</v>
      </c>
    </row>
    <row r="394" ht="14.25" customHeight="1">
      <c r="A394" s="2">
        <v>44035.523274976855</v>
      </c>
      <c r="B394" s="1" t="s">
        <v>426</v>
      </c>
      <c r="C394" s="3">
        <v>4.16517</v>
      </c>
      <c r="D394" s="3">
        <v>0.0</v>
      </c>
      <c r="E394" s="3">
        <v>98.1078</v>
      </c>
      <c r="F394" s="3">
        <v>0.0</v>
      </c>
      <c r="G394" s="3">
        <v>2.04812</v>
      </c>
      <c r="H394" s="3">
        <v>0.0</v>
      </c>
      <c r="I394" s="3">
        <v>28722.2</v>
      </c>
      <c r="J394" s="3">
        <v>0.0</v>
      </c>
      <c r="K394" s="3">
        <v>1345.27</v>
      </c>
      <c r="L394" s="3">
        <v>0.0</v>
      </c>
      <c r="M394" s="4">
        <v>2.10869</v>
      </c>
      <c r="N394" s="3">
        <v>0.0</v>
      </c>
      <c r="O394" s="4">
        <v>1385.05</v>
      </c>
      <c r="P394" s="3">
        <v>0.0</v>
      </c>
      <c r="Q394" s="3">
        <v>500.909</v>
      </c>
      <c r="R394" s="3">
        <v>0.0</v>
      </c>
      <c r="S394" s="3">
        <v>35.4815</v>
      </c>
      <c r="T394" s="3">
        <v>0.0</v>
      </c>
      <c r="U394" s="3">
        <v>32.9615</v>
      </c>
      <c r="V394" s="3">
        <v>0.0</v>
      </c>
      <c r="W394" s="3">
        <v>3.58671</v>
      </c>
      <c r="X394" s="3">
        <v>0.0</v>
      </c>
      <c r="Y394" s="3">
        <v>3.16937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3">
        <v>3.0</v>
      </c>
      <c r="AF394" s="3">
        <v>5.0</v>
      </c>
      <c r="AG394" s="3" t="s">
        <v>35</v>
      </c>
    </row>
    <row r="395" ht="14.25" customHeight="1">
      <c r="A395" s="2">
        <v>44035.52328642361</v>
      </c>
      <c r="B395" s="1" t="s">
        <v>427</v>
      </c>
      <c r="C395" s="3">
        <v>4.16515</v>
      </c>
      <c r="D395" s="3">
        <v>0.0</v>
      </c>
      <c r="E395" s="3">
        <v>98.1044</v>
      </c>
      <c r="F395" s="3">
        <v>0.0</v>
      </c>
      <c r="G395" s="3">
        <v>2.04497</v>
      </c>
      <c r="H395" s="3">
        <v>0.0</v>
      </c>
      <c r="I395" s="3">
        <v>28881.0</v>
      </c>
      <c r="J395" s="3">
        <v>0.0</v>
      </c>
      <c r="K395" s="3">
        <v>1349.46</v>
      </c>
      <c r="L395" s="3">
        <v>0.0</v>
      </c>
      <c r="M395" s="4">
        <v>2.10579</v>
      </c>
      <c r="N395" s="3">
        <v>0.0</v>
      </c>
      <c r="O395" s="4">
        <v>1389.6</v>
      </c>
      <c r="P395" s="3">
        <v>0.0</v>
      </c>
      <c r="Q395" s="3">
        <v>500.96</v>
      </c>
      <c r="R395" s="3">
        <v>0.0</v>
      </c>
      <c r="S395" s="3">
        <v>35.4817</v>
      </c>
      <c r="T395" s="3">
        <v>0.0</v>
      </c>
      <c r="U395" s="3">
        <v>32.9691</v>
      </c>
      <c r="V395" s="3">
        <v>0.0</v>
      </c>
      <c r="W395" s="3">
        <v>3.58588</v>
      </c>
      <c r="X395" s="3">
        <v>0.0</v>
      </c>
      <c r="Y395" s="3">
        <v>3.16828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3">
        <v>3.0</v>
      </c>
      <c r="AF395" s="3">
        <v>5.0</v>
      </c>
      <c r="AG395" s="3" t="s">
        <v>35</v>
      </c>
    </row>
    <row r="396" ht="14.25" customHeight="1">
      <c r="A396" s="2">
        <v>44035.523297962965</v>
      </c>
      <c r="B396" s="1" t="s">
        <v>428</v>
      </c>
      <c r="C396" s="3">
        <v>4.16511</v>
      </c>
      <c r="D396" s="3">
        <v>0.0</v>
      </c>
      <c r="E396" s="3">
        <v>98.0989</v>
      </c>
      <c r="F396" s="3">
        <v>0.0</v>
      </c>
      <c r="G396" s="3">
        <v>2.04732</v>
      </c>
      <c r="H396" s="3">
        <v>0.0</v>
      </c>
      <c r="I396" s="3">
        <v>28656.2</v>
      </c>
      <c r="J396" s="3">
        <v>0.0</v>
      </c>
      <c r="K396" s="3">
        <v>1353.14</v>
      </c>
      <c r="L396" s="3">
        <v>0.0</v>
      </c>
      <c r="M396" s="4">
        <v>2.10772</v>
      </c>
      <c r="N396" s="3">
        <v>0.0</v>
      </c>
      <c r="O396" s="4">
        <v>1393.06</v>
      </c>
      <c r="P396" s="3">
        <v>0.0</v>
      </c>
      <c r="Q396" s="3">
        <v>500.957</v>
      </c>
      <c r="R396" s="3">
        <v>0.0</v>
      </c>
      <c r="S396" s="3">
        <v>35.4914</v>
      </c>
      <c r="T396" s="3">
        <v>0.0</v>
      </c>
      <c r="U396" s="3">
        <v>32.9821</v>
      </c>
      <c r="V396" s="3">
        <v>0.0</v>
      </c>
      <c r="W396" s="3">
        <v>3.58622</v>
      </c>
      <c r="X396" s="3">
        <v>0.0</v>
      </c>
      <c r="Y396" s="3">
        <v>3.16924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3">
        <v>3.0</v>
      </c>
      <c r="AF396" s="3">
        <v>5.0</v>
      </c>
      <c r="AG396" s="3" t="s">
        <v>35</v>
      </c>
    </row>
    <row r="397" ht="14.25" customHeight="1">
      <c r="A397" s="2">
        <v>44035.52330944444</v>
      </c>
      <c r="B397" s="1" t="s">
        <v>429</v>
      </c>
      <c r="C397" s="3">
        <v>4.16517</v>
      </c>
      <c r="D397" s="3">
        <v>0.0</v>
      </c>
      <c r="E397" s="3">
        <v>98.1081</v>
      </c>
      <c r="F397" s="3">
        <v>0.0</v>
      </c>
      <c r="G397" s="3">
        <v>2.04707</v>
      </c>
      <c r="H397" s="3">
        <v>0.0</v>
      </c>
      <c r="I397" s="3">
        <v>29057.3</v>
      </c>
      <c r="J397" s="3">
        <v>0.0</v>
      </c>
      <c r="K397" s="3">
        <v>1358.8</v>
      </c>
      <c r="L397" s="3">
        <v>0.0</v>
      </c>
      <c r="M397" s="4">
        <v>2.10833</v>
      </c>
      <c r="N397" s="3">
        <v>0.0</v>
      </c>
      <c r="O397" s="4">
        <v>1399.46</v>
      </c>
      <c r="P397" s="3">
        <v>0.0</v>
      </c>
      <c r="Q397" s="3">
        <v>500.889</v>
      </c>
      <c r="R397" s="3">
        <v>0.0</v>
      </c>
      <c r="S397" s="3">
        <v>35.4876</v>
      </c>
      <c r="T397" s="3">
        <v>0.0</v>
      </c>
      <c r="U397" s="3">
        <v>32.9877</v>
      </c>
      <c r="V397" s="3">
        <v>0.0</v>
      </c>
      <c r="W397" s="3">
        <v>3.58764</v>
      </c>
      <c r="X397" s="3">
        <v>0.0</v>
      </c>
      <c r="Y397" s="3">
        <v>3.16913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3">
        <v>3.0</v>
      </c>
      <c r="AF397" s="3">
        <v>5.0</v>
      </c>
      <c r="AG397" s="3" t="s">
        <v>35</v>
      </c>
    </row>
    <row r="398" ht="14.25" customHeight="1">
      <c r="A398" s="2">
        <v>44035.52332097222</v>
      </c>
      <c r="B398" s="1" t="s">
        <v>430</v>
      </c>
      <c r="C398" s="3">
        <v>4.1652</v>
      </c>
      <c r="D398" s="3">
        <v>0.0</v>
      </c>
      <c r="E398" s="3">
        <v>98.1119</v>
      </c>
      <c r="F398" s="3">
        <v>0.0</v>
      </c>
      <c r="G398" s="3">
        <v>2.04581</v>
      </c>
      <c r="H398" s="3">
        <v>0.0</v>
      </c>
      <c r="I398" s="3">
        <v>28734.3</v>
      </c>
      <c r="J398" s="3">
        <v>0.0</v>
      </c>
      <c r="K398" s="3">
        <v>1361.97</v>
      </c>
      <c r="L398" s="3">
        <v>0.0</v>
      </c>
      <c r="M398" s="4">
        <v>2.10633</v>
      </c>
      <c r="N398" s="3">
        <v>0.0</v>
      </c>
      <c r="O398" s="4">
        <v>1402.26</v>
      </c>
      <c r="P398" s="3">
        <v>0.0</v>
      </c>
      <c r="Q398" s="3">
        <v>500.885</v>
      </c>
      <c r="R398" s="3">
        <v>0.0</v>
      </c>
      <c r="S398" s="3">
        <v>35.4861</v>
      </c>
      <c r="T398" s="3">
        <v>0.0</v>
      </c>
      <c r="U398" s="3">
        <v>32.9925</v>
      </c>
      <c r="V398" s="3">
        <v>0.0</v>
      </c>
      <c r="W398" s="3">
        <v>3.59007</v>
      </c>
      <c r="X398" s="3">
        <v>0.0</v>
      </c>
      <c r="Y398" s="3">
        <v>3.16945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3">
        <v>3.0</v>
      </c>
      <c r="AF398" s="3">
        <v>5.0</v>
      </c>
      <c r="AG398" s="3" t="s">
        <v>35</v>
      </c>
    </row>
    <row r="399" ht="14.25" customHeight="1">
      <c r="A399" s="2">
        <v>44035.52333244213</v>
      </c>
      <c r="B399" s="1" t="s">
        <v>431</v>
      </c>
      <c r="C399" s="3">
        <v>4.16509</v>
      </c>
      <c r="D399" s="3">
        <v>0.0</v>
      </c>
      <c r="E399" s="3">
        <v>98.0956</v>
      </c>
      <c r="F399" s="3">
        <v>0.0</v>
      </c>
      <c r="G399" s="3">
        <v>2.04943</v>
      </c>
      <c r="H399" s="3">
        <v>0.0</v>
      </c>
      <c r="I399" s="3">
        <v>28818.0</v>
      </c>
      <c r="J399" s="3">
        <v>0.0</v>
      </c>
      <c r="K399" s="3">
        <v>1365.08</v>
      </c>
      <c r="L399" s="3">
        <v>0.0</v>
      </c>
      <c r="M399" s="4">
        <v>2.11025</v>
      </c>
      <c r="N399" s="3">
        <v>0.0</v>
      </c>
      <c r="O399" s="4">
        <v>1405.58</v>
      </c>
      <c r="P399" s="3">
        <v>0.0</v>
      </c>
      <c r="Q399" s="3">
        <v>500.944</v>
      </c>
      <c r="R399" s="3">
        <v>0.0</v>
      </c>
      <c r="S399" s="3">
        <v>35.4824</v>
      </c>
      <c r="T399" s="3">
        <v>0.0</v>
      </c>
      <c r="U399" s="3">
        <v>32.9904</v>
      </c>
      <c r="V399" s="3">
        <v>0.0</v>
      </c>
      <c r="W399" s="3">
        <v>3.58916</v>
      </c>
      <c r="X399" s="3">
        <v>0.0</v>
      </c>
      <c r="Y399" s="3">
        <v>3.17008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3">
        <v>3.0</v>
      </c>
      <c r="AF399" s="3">
        <v>5.0</v>
      </c>
      <c r="AG399" s="3" t="s">
        <v>35</v>
      </c>
    </row>
    <row r="400" ht="14.25" customHeight="1">
      <c r="A400" s="2">
        <v>44035.52334402778</v>
      </c>
      <c r="B400" s="1" t="s">
        <v>432</v>
      </c>
      <c r="C400" s="3">
        <v>4.16518</v>
      </c>
      <c r="D400" s="3">
        <v>0.0</v>
      </c>
      <c r="E400" s="3">
        <v>98.1086</v>
      </c>
      <c r="F400" s="3">
        <v>0.0</v>
      </c>
      <c r="G400" s="3">
        <v>2.04691</v>
      </c>
      <c r="H400" s="3">
        <v>0.0</v>
      </c>
      <c r="I400" s="3">
        <v>28817.4</v>
      </c>
      <c r="J400" s="3">
        <v>0.0</v>
      </c>
      <c r="K400" s="3">
        <v>1367.45</v>
      </c>
      <c r="L400" s="3">
        <v>0.0</v>
      </c>
      <c r="M400" s="4">
        <v>2.10765</v>
      </c>
      <c r="N400" s="3">
        <v>0.0</v>
      </c>
      <c r="O400" s="4">
        <v>1408.03</v>
      </c>
      <c r="P400" s="3">
        <v>0.0</v>
      </c>
      <c r="Q400" s="3">
        <v>500.976</v>
      </c>
      <c r="R400" s="3">
        <v>0.0</v>
      </c>
      <c r="S400" s="3">
        <v>35.488</v>
      </c>
      <c r="T400" s="3">
        <v>0.0</v>
      </c>
      <c r="U400" s="3">
        <v>32.9924</v>
      </c>
      <c r="V400" s="3">
        <v>0.0</v>
      </c>
      <c r="W400" s="3">
        <v>3.58905</v>
      </c>
      <c r="X400" s="3">
        <v>0.0</v>
      </c>
      <c r="Y400" s="3">
        <v>3.17052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3">
        <v>3.0</v>
      </c>
      <c r="AF400" s="3">
        <v>5.0</v>
      </c>
      <c r="AG400" s="3" t="s">
        <v>35</v>
      </c>
    </row>
    <row r="401" ht="14.25" customHeight="1">
      <c r="A401" s="2">
        <v>44035.52335553241</v>
      </c>
      <c r="B401" s="1" t="s">
        <v>433</v>
      </c>
      <c r="C401" s="3">
        <v>4.16505</v>
      </c>
      <c r="D401" s="3">
        <v>0.0</v>
      </c>
      <c r="E401" s="3">
        <v>98.0907</v>
      </c>
      <c r="F401" s="3">
        <v>0.0</v>
      </c>
      <c r="G401" s="3">
        <v>2.04639</v>
      </c>
      <c r="H401" s="3">
        <v>0.0</v>
      </c>
      <c r="I401" s="3">
        <v>28490.5</v>
      </c>
      <c r="J401" s="3">
        <v>0.0</v>
      </c>
      <c r="K401" s="3">
        <v>1370.15</v>
      </c>
      <c r="L401" s="3">
        <v>0.0</v>
      </c>
      <c r="M401" s="4">
        <v>2.1064</v>
      </c>
      <c r="N401" s="3">
        <v>0.0</v>
      </c>
      <c r="O401" s="4">
        <v>1410.33</v>
      </c>
      <c r="P401" s="3">
        <v>0.0</v>
      </c>
      <c r="Q401" s="3">
        <v>500.929</v>
      </c>
      <c r="R401" s="3">
        <v>0.0</v>
      </c>
      <c r="S401" s="3">
        <v>35.4943</v>
      </c>
      <c r="T401" s="3">
        <v>0.0</v>
      </c>
      <c r="U401" s="3">
        <v>32.9886</v>
      </c>
      <c r="V401" s="3">
        <v>0.0</v>
      </c>
      <c r="W401" s="3">
        <v>3.58846</v>
      </c>
      <c r="X401" s="3">
        <v>0.0</v>
      </c>
      <c r="Y401" s="3">
        <v>3.17098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3">
        <v>3.0</v>
      </c>
      <c r="AF401" s="3">
        <v>5.0</v>
      </c>
      <c r="AG401" s="3" t="s">
        <v>35</v>
      </c>
    </row>
    <row r="402" ht="14.25" customHeight="1">
      <c r="A402" s="2">
        <v>44035.523367037036</v>
      </c>
      <c r="B402" s="1" t="s">
        <v>434</v>
      </c>
      <c r="C402" s="3">
        <v>4.16515</v>
      </c>
      <c r="D402" s="3">
        <v>0.0</v>
      </c>
      <c r="E402" s="3">
        <v>98.1047</v>
      </c>
      <c r="F402" s="3">
        <v>0.0</v>
      </c>
      <c r="G402" s="3">
        <v>2.04589</v>
      </c>
      <c r="H402" s="3">
        <v>0.0</v>
      </c>
      <c r="I402" s="3">
        <v>28690.0</v>
      </c>
      <c r="J402" s="3">
        <v>0.0</v>
      </c>
      <c r="K402" s="3">
        <v>1375.32</v>
      </c>
      <c r="L402" s="3">
        <v>0.0</v>
      </c>
      <c r="M402" s="4">
        <v>2.10632</v>
      </c>
      <c r="N402" s="3">
        <v>0.0</v>
      </c>
      <c r="O402" s="4">
        <v>1415.95</v>
      </c>
      <c r="P402" s="3">
        <v>0.0</v>
      </c>
      <c r="Q402" s="3">
        <v>500.868</v>
      </c>
      <c r="R402" s="3">
        <v>0.0</v>
      </c>
      <c r="S402" s="3">
        <v>35.4837</v>
      </c>
      <c r="T402" s="3">
        <v>0.0</v>
      </c>
      <c r="U402" s="3">
        <v>32.9788</v>
      </c>
      <c r="V402" s="3">
        <v>0.0</v>
      </c>
      <c r="W402" s="3">
        <v>3.58706</v>
      </c>
      <c r="X402" s="3">
        <v>0.0</v>
      </c>
      <c r="Y402" s="3">
        <v>3.16977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3">
        <v>3.0</v>
      </c>
      <c r="AF402" s="3">
        <v>5.0</v>
      </c>
      <c r="AG402" s="3" t="s">
        <v>35</v>
      </c>
    </row>
    <row r="403" ht="14.25" customHeight="1">
      <c r="A403" s="2">
        <v>44035.523378541664</v>
      </c>
      <c r="B403" s="1" t="s">
        <v>435</v>
      </c>
      <c r="C403" s="3">
        <v>4.1651</v>
      </c>
      <c r="D403" s="3">
        <v>0.0</v>
      </c>
      <c r="E403" s="3">
        <v>98.0974</v>
      </c>
      <c r="F403" s="3">
        <v>0.0</v>
      </c>
      <c r="G403" s="3">
        <v>2.04666</v>
      </c>
      <c r="H403" s="3">
        <v>0.0</v>
      </c>
      <c r="I403" s="3">
        <v>28817.7</v>
      </c>
      <c r="J403" s="3">
        <v>0.0</v>
      </c>
      <c r="K403" s="3">
        <v>1379.53</v>
      </c>
      <c r="L403" s="3">
        <v>0.0</v>
      </c>
      <c r="M403" s="4">
        <v>2.10739</v>
      </c>
      <c r="N403" s="3">
        <v>0.0</v>
      </c>
      <c r="O403" s="4">
        <v>1420.46</v>
      </c>
      <c r="P403" s="3">
        <v>0.0</v>
      </c>
      <c r="Q403" s="3">
        <v>500.92</v>
      </c>
      <c r="R403" s="3">
        <v>0.0</v>
      </c>
      <c r="S403" s="3">
        <v>35.4889</v>
      </c>
      <c r="T403" s="3">
        <v>0.0</v>
      </c>
      <c r="U403" s="3">
        <v>32.9696</v>
      </c>
      <c r="V403" s="3">
        <v>0.0</v>
      </c>
      <c r="W403" s="3">
        <v>3.59094</v>
      </c>
      <c r="X403" s="3">
        <v>0.0</v>
      </c>
      <c r="Y403" s="3">
        <v>3.17004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3">
        <v>3.0</v>
      </c>
      <c r="AF403" s="3">
        <v>5.0</v>
      </c>
      <c r="AG403" s="3" t="s">
        <v>35</v>
      </c>
    </row>
    <row r="404" ht="14.25" customHeight="1">
      <c r="A404" s="2">
        <v>44035.523390069444</v>
      </c>
      <c r="B404" s="1" t="s">
        <v>436</v>
      </c>
      <c r="C404" s="3">
        <v>4.16515</v>
      </c>
      <c r="D404" s="3">
        <v>0.0</v>
      </c>
      <c r="E404" s="3">
        <v>98.1049</v>
      </c>
      <c r="F404" s="3">
        <v>0.0</v>
      </c>
      <c r="G404" s="3">
        <v>2.04627</v>
      </c>
      <c r="H404" s="3">
        <v>0.0</v>
      </c>
      <c r="I404" s="3">
        <v>28771.0</v>
      </c>
      <c r="J404" s="3">
        <v>0.0</v>
      </c>
      <c r="K404" s="3">
        <v>1382.81</v>
      </c>
      <c r="L404" s="3">
        <v>0.0</v>
      </c>
      <c r="M404" s="4">
        <v>2.10689</v>
      </c>
      <c r="N404" s="3">
        <v>0.0</v>
      </c>
      <c r="O404" s="4">
        <v>1423.78</v>
      </c>
      <c r="P404" s="3">
        <v>0.0</v>
      </c>
      <c r="Q404" s="3">
        <v>500.956</v>
      </c>
      <c r="R404" s="3">
        <v>0.0</v>
      </c>
      <c r="S404" s="3">
        <v>35.4844</v>
      </c>
      <c r="T404" s="3">
        <v>0.0</v>
      </c>
      <c r="U404" s="3">
        <v>32.9757</v>
      </c>
      <c r="V404" s="3">
        <v>0.0</v>
      </c>
      <c r="W404" s="3">
        <v>3.589</v>
      </c>
      <c r="X404" s="3">
        <v>0.0</v>
      </c>
      <c r="Y404" s="3">
        <v>3.1698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3">
        <v>3.0</v>
      </c>
      <c r="AF404" s="3">
        <v>5.0</v>
      </c>
      <c r="AG404" s="3" t="s">
        <v>35</v>
      </c>
    </row>
    <row r="405" ht="14.25" customHeight="1">
      <c r="A405" s="2">
        <v>44035.52340171296</v>
      </c>
      <c r="B405" s="1" t="s">
        <v>437</v>
      </c>
      <c r="C405" s="3">
        <v>4.16505</v>
      </c>
      <c r="D405" s="3">
        <v>0.0</v>
      </c>
      <c r="E405" s="3">
        <v>98.0904</v>
      </c>
      <c r="F405" s="3">
        <v>0.0</v>
      </c>
      <c r="G405" s="3">
        <v>2.05126</v>
      </c>
      <c r="H405" s="3">
        <v>0.0</v>
      </c>
      <c r="I405" s="3">
        <v>28799.6</v>
      </c>
      <c r="J405" s="3">
        <v>0.0</v>
      </c>
      <c r="K405" s="3">
        <v>1385.63</v>
      </c>
      <c r="L405" s="3">
        <v>0.0</v>
      </c>
      <c r="M405" s="4">
        <v>2.11209</v>
      </c>
      <c r="N405" s="3">
        <v>0.0</v>
      </c>
      <c r="O405" s="4">
        <v>1426.72</v>
      </c>
      <c r="P405" s="3">
        <v>0.0</v>
      </c>
      <c r="Q405" s="3">
        <v>500.983</v>
      </c>
      <c r="R405" s="3">
        <v>0.0</v>
      </c>
      <c r="S405" s="3">
        <v>35.4911</v>
      </c>
      <c r="T405" s="3">
        <v>0.0</v>
      </c>
      <c r="U405" s="3">
        <v>32.9723</v>
      </c>
      <c r="V405" s="3">
        <v>0.0</v>
      </c>
      <c r="W405" s="3">
        <v>3.5873</v>
      </c>
      <c r="X405" s="3">
        <v>0.0</v>
      </c>
      <c r="Y405" s="3">
        <v>3.16895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3">
        <v>3.0</v>
      </c>
      <c r="AF405" s="3">
        <v>5.0</v>
      </c>
      <c r="AG405" s="3" t="s">
        <v>35</v>
      </c>
    </row>
    <row r="406" ht="14.25" customHeight="1">
      <c r="A406" s="2">
        <v>44035.523413020834</v>
      </c>
      <c r="B406" s="1" t="s">
        <v>438</v>
      </c>
      <c r="C406" s="3">
        <v>4.16511</v>
      </c>
      <c r="D406" s="3">
        <v>0.0</v>
      </c>
      <c r="E406" s="3">
        <v>98.0987</v>
      </c>
      <c r="F406" s="3">
        <v>0.0</v>
      </c>
      <c r="G406" s="3">
        <v>2.04873</v>
      </c>
      <c r="H406" s="3">
        <v>0.0</v>
      </c>
      <c r="I406" s="3">
        <v>28641.0</v>
      </c>
      <c r="J406" s="3">
        <v>0.0</v>
      </c>
      <c r="K406" s="3">
        <v>1387.91</v>
      </c>
      <c r="L406" s="3">
        <v>0.0</v>
      </c>
      <c r="M406" s="4">
        <v>2.10913</v>
      </c>
      <c r="N406" s="3">
        <v>0.0</v>
      </c>
      <c r="O406" s="4">
        <v>1428.83</v>
      </c>
      <c r="P406" s="3">
        <v>0.0</v>
      </c>
      <c r="Q406" s="3">
        <v>500.905</v>
      </c>
      <c r="R406" s="3">
        <v>0.0</v>
      </c>
      <c r="S406" s="3">
        <v>35.4907</v>
      </c>
      <c r="T406" s="3">
        <v>0.0</v>
      </c>
      <c r="U406" s="3">
        <v>32.9674</v>
      </c>
      <c r="V406" s="3">
        <v>0.0</v>
      </c>
      <c r="W406" s="3">
        <v>3.58719</v>
      </c>
      <c r="X406" s="3">
        <v>0.0</v>
      </c>
      <c r="Y406" s="3">
        <v>3.17053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3">
        <v>3.0</v>
      </c>
      <c r="AF406" s="3">
        <v>5.0</v>
      </c>
      <c r="AG406" s="3" t="s">
        <v>35</v>
      </c>
    </row>
    <row r="407" ht="14.25" customHeight="1">
      <c r="A407" s="2">
        <v>44035.52342459491</v>
      </c>
      <c r="B407" s="1" t="s">
        <v>439</v>
      </c>
      <c r="C407" s="3">
        <v>4.16508</v>
      </c>
      <c r="D407" s="3">
        <v>0.0</v>
      </c>
      <c r="E407" s="3">
        <v>98.0937</v>
      </c>
      <c r="F407" s="3">
        <v>0.0</v>
      </c>
      <c r="G407" s="3">
        <v>2.04579</v>
      </c>
      <c r="H407" s="3">
        <v>0.0</v>
      </c>
      <c r="I407" s="3">
        <v>28752.6</v>
      </c>
      <c r="J407" s="3">
        <v>0.0</v>
      </c>
      <c r="K407" s="3">
        <v>1394.45</v>
      </c>
      <c r="L407" s="3">
        <v>0.0</v>
      </c>
      <c r="M407" s="4">
        <v>2.10635</v>
      </c>
      <c r="N407" s="3">
        <v>0.0</v>
      </c>
      <c r="O407" s="4">
        <v>1435.74</v>
      </c>
      <c r="P407" s="3">
        <v>0.0</v>
      </c>
      <c r="Q407" s="3">
        <v>500.912</v>
      </c>
      <c r="R407" s="3">
        <v>0.0</v>
      </c>
      <c r="S407" s="3">
        <v>35.4911</v>
      </c>
      <c r="T407" s="3">
        <v>0.0</v>
      </c>
      <c r="U407" s="3">
        <v>32.9583</v>
      </c>
      <c r="V407" s="3">
        <v>0.0</v>
      </c>
      <c r="W407" s="3">
        <v>3.58909</v>
      </c>
      <c r="X407" s="3">
        <v>0.0</v>
      </c>
      <c r="Y407" s="3">
        <v>3.17075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3">
        <v>3.0</v>
      </c>
      <c r="AF407" s="3">
        <v>5.0</v>
      </c>
      <c r="AG407" s="3" t="s">
        <v>35</v>
      </c>
    </row>
    <row r="408" ht="14.25" customHeight="1">
      <c r="A408" s="2">
        <v>44035.52343613426</v>
      </c>
      <c r="B408" s="1" t="s">
        <v>440</v>
      </c>
      <c r="C408" s="3">
        <v>4.16527</v>
      </c>
      <c r="D408" s="3">
        <v>0.0</v>
      </c>
      <c r="E408" s="3">
        <v>98.1221</v>
      </c>
      <c r="F408" s="3">
        <v>0.0</v>
      </c>
      <c r="G408" s="3">
        <v>2.05323</v>
      </c>
      <c r="H408" s="3">
        <v>0.0</v>
      </c>
      <c r="I408" s="3">
        <v>28606.7</v>
      </c>
      <c r="J408" s="3">
        <v>0.0</v>
      </c>
      <c r="K408" s="3">
        <v>1393.98</v>
      </c>
      <c r="L408" s="3">
        <v>0.0</v>
      </c>
      <c r="M408" s="4">
        <v>2.1137</v>
      </c>
      <c r="N408" s="3">
        <v>0.0</v>
      </c>
      <c r="O408" s="4">
        <v>1435.03</v>
      </c>
      <c r="P408" s="3">
        <v>0.0</v>
      </c>
      <c r="Q408" s="3">
        <v>500.965</v>
      </c>
      <c r="R408" s="3">
        <v>0.0</v>
      </c>
      <c r="S408" s="3">
        <v>35.4864</v>
      </c>
      <c r="T408" s="3">
        <v>0.0</v>
      </c>
      <c r="U408" s="3">
        <v>32.9604</v>
      </c>
      <c r="V408" s="3">
        <v>0.0</v>
      </c>
      <c r="W408" s="3">
        <v>3.58817</v>
      </c>
      <c r="X408" s="3">
        <v>0.0</v>
      </c>
      <c r="Y408" s="3">
        <v>3.17133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3">
        <v>3.0</v>
      </c>
      <c r="AF408" s="3">
        <v>5.0</v>
      </c>
      <c r="AG408" s="3" t="s">
        <v>35</v>
      </c>
    </row>
    <row r="409" ht="14.25" customHeight="1">
      <c r="A409" s="2">
        <v>44035.52344761574</v>
      </c>
      <c r="B409" s="1" t="s">
        <v>441</v>
      </c>
      <c r="C409" s="3">
        <v>4.16508</v>
      </c>
      <c r="D409" s="3">
        <v>0.0</v>
      </c>
      <c r="E409" s="3">
        <v>98.0948</v>
      </c>
      <c r="F409" s="3">
        <v>0.0</v>
      </c>
      <c r="G409" s="3">
        <v>2.05038</v>
      </c>
      <c r="H409" s="3">
        <v>0.0</v>
      </c>
      <c r="I409" s="3">
        <v>28748.6</v>
      </c>
      <c r="J409" s="3">
        <v>0.0</v>
      </c>
      <c r="K409" s="3">
        <v>1399.3</v>
      </c>
      <c r="L409" s="3">
        <v>0.0</v>
      </c>
      <c r="M409" s="4">
        <v>2.11107</v>
      </c>
      <c r="N409" s="3">
        <v>0.0</v>
      </c>
      <c r="O409" s="4">
        <v>1440.72</v>
      </c>
      <c r="P409" s="3">
        <v>0.0</v>
      </c>
      <c r="Q409" s="3">
        <v>500.972</v>
      </c>
      <c r="R409" s="3">
        <v>0.0</v>
      </c>
      <c r="S409" s="3">
        <v>35.4856</v>
      </c>
      <c r="T409" s="3">
        <v>0.0</v>
      </c>
      <c r="U409" s="3">
        <v>32.9585</v>
      </c>
      <c r="V409" s="3">
        <v>0.0</v>
      </c>
      <c r="W409" s="3">
        <v>3.58634</v>
      </c>
      <c r="X409" s="3">
        <v>0.0</v>
      </c>
      <c r="Y409" s="3">
        <v>3.1691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3">
        <v>3.0</v>
      </c>
      <c r="AF409" s="3">
        <v>5.0</v>
      </c>
      <c r="AG409" s="3" t="s">
        <v>35</v>
      </c>
    </row>
    <row r="410" ht="14.25" customHeight="1">
      <c r="A410" s="2">
        <v>44035.52345907407</v>
      </c>
      <c r="B410" s="1" t="s">
        <v>442</v>
      </c>
      <c r="C410" s="3">
        <v>4.16503</v>
      </c>
      <c r="D410" s="3">
        <v>0.0</v>
      </c>
      <c r="E410" s="3">
        <v>98.087</v>
      </c>
      <c r="F410" s="3">
        <v>0.0</v>
      </c>
      <c r="G410" s="3">
        <v>2.04846</v>
      </c>
      <c r="H410" s="3">
        <v>0.0</v>
      </c>
      <c r="I410" s="3">
        <v>28660.8</v>
      </c>
      <c r="J410" s="3">
        <v>0.0</v>
      </c>
      <c r="K410" s="3">
        <v>1401.71</v>
      </c>
      <c r="L410" s="3">
        <v>0.0</v>
      </c>
      <c r="M410" s="4">
        <v>2.1089</v>
      </c>
      <c r="N410" s="3">
        <v>0.0</v>
      </c>
      <c r="O410" s="4">
        <v>1443.07</v>
      </c>
      <c r="P410" s="3">
        <v>0.0</v>
      </c>
      <c r="Q410" s="3">
        <v>500.953</v>
      </c>
      <c r="R410" s="3">
        <v>0.0</v>
      </c>
      <c r="S410" s="3">
        <v>35.485</v>
      </c>
      <c r="T410" s="3">
        <v>0.0</v>
      </c>
      <c r="U410" s="3">
        <v>32.9492</v>
      </c>
      <c r="V410" s="3">
        <v>0.0</v>
      </c>
      <c r="W410" s="3">
        <v>3.58802</v>
      </c>
      <c r="X410" s="3">
        <v>0.0</v>
      </c>
      <c r="Y410" s="3">
        <v>3.1697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3">
        <v>3.0</v>
      </c>
      <c r="AF410" s="3">
        <v>5.0</v>
      </c>
      <c r="AG410" s="3" t="s">
        <v>35</v>
      </c>
    </row>
    <row r="411" ht="14.25" customHeight="1">
      <c r="A411" s="2">
        <v>44035.52347061343</v>
      </c>
      <c r="B411" s="1" t="s">
        <v>443</v>
      </c>
      <c r="C411" s="3">
        <v>4.16521</v>
      </c>
      <c r="D411" s="3">
        <v>0.0</v>
      </c>
      <c r="E411" s="3">
        <v>98.1132</v>
      </c>
      <c r="F411" s="3">
        <v>0.0</v>
      </c>
      <c r="G411" s="3">
        <v>2.0499</v>
      </c>
      <c r="H411" s="3">
        <v>0.0</v>
      </c>
      <c r="I411" s="3">
        <v>28834.1</v>
      </c>
      <c r="J411" s="3">
        <v>0.0</v>
      </c>
      <c r="K411" s="3">
        <v>1407.11</v>
      </c>
      <c r="L411" s="3">
        <v>0.0</v>
      </c>
      <c r="M411" s="4">
        <v>2.11076</v>
      </c>
      <c r="N411" s="3">
        <v>0.0</v>
      </c>
      <c r="O411" s="4">
        <v>1448.88</v>
      </c>
      <c r="P411" s="3">
        <v>0.0</v>
      </c>
      <c r="Q411" s="3">
        <v>500.887</v>
      </c>
      <c r="R411" s="3">
        <v>0.0</v>
      </c>
      <c r="S411" s="3">
        <v>35.488</v>
      </c>
      <c r="T411" s="3">
        <v>0.0</v>
      </c>
      <c r="U411" s="3">
        <v>32.9445</v>
      </c>
      <c r="V411" s="3">
        <v>0.0</v>
      </c>
      <c r="W411" s="3">
        <v>3.58757</v>
      </c>
      <c r="X411" s="3">
        <v>0.0</v>
      </c>
      <c r="Y411" s="3">
        <v>3.16849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3">
        <v>3.0</v>
      </c>
      <c r="AF411" s="3">
        <v>5.0</v>
      </c>
      <c r="AG411" s="3" t="s">
        <v>35</v>
      </c>
    </row>
    <row r="412" ht="14.25" customHeight="1">
      <c r="A412" s="2">
        <v>44035.5234821875</v>
      </c>
      <c r="B412" s="1" t="s">
        <v>444</v>
      </c>
      <c r="C412" s="3">
        <v>4.16501</v>
      </c>
      <c r="D412" s="3">
        <v>0.0</v>
      </c>
      <c r="E412" s="3">
        <v>98.0838</v>
      </c>
      <c r="F412" s="3">
        <v>0.0</v>
      </c>
      <c r="G412" s="3">
        <v>2.05036</v>
      </c>
      <c r="H412" s="3">
        <v>0.0</v>
      </c>
      <c r="I412" s="3">
        <v>28769.0</v>
      </c>
      <c r="J412" s="3">
        <v>0.0</v>
      </c>
      <c r="K412" s="3">
        <v>1406.34</v>
      </c>
      <c r="L412" s="3">
        <v>0.0</v>
      </c>
      <c r="M412" s="4">
        <v>2.1111</v>
      </c>
      <c r="N412" s="3">
        <v>0.0</v>
      </c>
      <c r="O412" s="4">
        <v>1448.0</v>
      </c>
      <c r="P412" s="3">
        <v>0.0</v>
      </c>
      <c r="Q412" s="3">
        <v>500.966</v>
      </c>
      <c r="R412" s="3">
        <v>0.0</v>
      </c>
      <c r="S412" s="3">
        <v>35.4956</v>
      </c>
      <c r="T412" s="3">
        <v>0.0</v>
      </c>
      <c r="U412" s="3">
        <v>32.9341</v>
      </c>
      <c r="V412" s="3">
        <v>0.0</v>
      </c>
      <c r="W412" s="3">
        <v>3.5888</v>
      </c>
      <c r="X412" s="3">
        <v>0.0</v>
      </c>
      <c r="Y412" s="3">
        <v>3.17008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3">
        <v>3.0</v>
      </c>
      <c r="AF412" s="3">
        <v>5.0</v>
      </c>
      <c r="AG412" s="3" t="s">
        <v>35</v>
      </c>
    </row>
    <row r="413" ht="14.25" customHeight="1">
      <c r="A413" s="2">
        <v>44035.52349358796</v>
      </c>
      <c r="B413" s="1" t="s">
        <v>445</v>
      </c>
      <c r="C413" s="3">
        <v>4.16525</v>
      </c>
      <c r="D413" s="3">
        <v>0.0</v>
      </c>
      <c r="E413" s="3">
        <v>98.1193</v>
      </c>
      <c r="F413" s="3">
        <v>0.0</v>
      </c>
      <c r="G413" s="3">
        <v>2.05293</v>
      </c>
      <c r="H413" s="3">
        <v>0.0</v>
      </c>
      <c r="I413" s="3">
        <v>28659.4</v>
      </c>
      <c r="J413" s="3">
        <v>0.0</v>
      </c>
      <c r="K413" s="3">
        <v>1413.19</v>
      </c>
      <c r="L413" s="3">
        <v>0.0</v>
      </c>
      <c r="M413" s="4">
        <v>2.1135</v>
      </c>
      <c r="N413" s="3">
        <v>0.0</v>
      </c>
      <c r="O413" s="4">
        <v>1454.89</v>
      </c>
      <c r="P413" s="3">
        <v>0.0</v>
      </c>
      <c r="Q413" s="3">
        <v>500.96</v>
      </c>
      <c r="R413" s="3">
        <v>0.0</v>
      </c>
      <c r="S413" s="3">
        <v>35.4913</v>
      </c>
      <c r="T413" s="3">
        <v>0.0</v>
      </c>
      <c r="U413" s="3">
        <v>32.9421</v>
      </c>
      <c r="V413" s="3">
        <v>0.0</v>
      </c>
      <c r="W413" s="3">
        <v>3.58744</v>
      </c>
      <c r="X413" s="3">
        <v>0.0</v>
      </c>
      <c r="Y413" s="3">
        <v>3.1706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3">
        <v>3.0</v>
      </c>
      <c r="AF413" s="3">
        <v>5.0</v>
      </c>
      <c r="AG413" s="3" t="s">
        <v>35</v>
      </c>
    </row>
    <row r="414" ht="14.25" customHeight="1">
      <c r="A414" s="2">
        <v>44035.52350516204</v>
      </c>
      <c r="B414" s="1" t="s">
        <v>446</v>
      </c>
      <c r="C414" s="3">
        <v>4.16497</v>
      </c>
      <c r="D414" s="3">
        <v>0.0</v>
      </c>
      <c r="E414" s="3">
        <v>98.0778</v>
      </c>
      <c r="F414" s="3">
        <v>0.0</v>
      </c>
      <c r="G414" s="3">
        <v>2.05423</v>
      </c>
      <c r="H414" s="3">
        <v>0.0</v>
      </c>
      <c r="I414" s="3">
        <v>28755.4</v>
      </c>
      <c r="J414" s="3">
        <v>0.0</v>
      </c>
      <c r="K414" s="3">
        <v>1413.78</v>
      </c>
      <c r="L414" s="3">
        <v>0.0</v>
      </c>
      <c r="M414" s="4">
        <v>2.11505</v>
      </c>
      <c r="N414" s="3">
        <v>0.0</v>
      </c>
      <c r="O414" s="4">
        <v>1455.63</v>
      </c>
      <c r="P414" s="3">
        <v>0.0</v>
      </c>
      <c r="Q414" s="3">
        <v>500.952</v>
      </c>
      <c r="R414" s="3">
        <v>0.0</v>
      </c>
      <c r="S414" s="3">
        <v>35.4921</v>
      </c>
      <c r="T414" s="3">
        <v>0.0</v>
      </c>
      <c r="U414" s="3">
        <v>32.9433</v>
      </c>
      <c r="V414" s="3">
        <v>0.0</v>
      </c>
      <c r="W414" s="3">
        <v>3.58695</v>
      </c>
      <c r="X414" s="3">
        <v>0.0</v>
      </c>
      <c r="Y414" s="3">
        <v>3.17088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3">
        <v>3.0</v>
      </c>
      <c r="AF414" s="3">
        <v>5.0</v>
      </c>
      <c r="AG414" s="3" t="s">
        <v>35</v>
      </c>
    </row>
    <row r="415" ht="14.25" customHeight="1">
      <c r="A415" s="2">
        <v>44035.52351665509</v>
      </c>
      <c r="B415" s="1" t="s">
        <v>447</v>
      </c>
      <c r="C415" s="3">
        <v>4.16521</v>
      </c>
      <c r="D415" s="3">
        <v>0.0</v>
      </c>
      <c r="E415" s="3">
        <v>98.1137</v>
      </c>
      <c r="F415" s="3">
        <v>0.0</v>
      </c>
      <c r="G415" s="3">
        <v>2.05317</v>
      </c>
      <c r="H415" s="3">
        <v>0.0</v>
      </c>
      <c r="I415" s="3">
        <v>28655.0</v>
      </c>
      <c r="J415" s="3">
        <v>0.0</v>
      </c>
      <c r="K415" s="3">
        <v>1418.49</v>
      </c>
      <c r="L415" s="3">
        <v>0.0</v>
      </c>
      <c r="M415" s="4">
        <v>2.11373</v>
      </c>
      <c r="N415" s="3">
        <v>0.0</v>
      </c>
      <c r="O415" s="4">
        <v>1460.34</v>
      </c>
      <c r="P415" s="3">
        <v>0.0</v>
      </c>
      <c r="Q415" s="3">
        <v>500.891</v>
      </c>
      <c r="R415" s="3">
        <v>0.0</v>
      </c>
      <c r="S415" s="3">
        <v>35.4927</v>
      </c>
      <c r="T415" s="3">
        <v>0.0</v>
      </c>
      <c r="U415" s="3">
        <v>32.9524</v>
      </c>
      <c r="V415" s="3">
        <v>0.0</v>
      </c>
      <c r="W415" s="3">
        <v>3.58626</v>
      </c>
      <c r="X415" s="3">
        <v>0.0</v>
      </c>
      <c r="Y415" s="3">
        <v>3.16935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3">
        <v>3.0</v>
      </c>
      <c r="AF415" s="3">
        <v>5.0</v>
      </c>
      <c r="AG415" s="3" t="s">
        <v>35</v>
      </c>
    </row>
    <row r="416" ht="14.25" customHeight="1">
      <c r="A416" s="2">
        <v>44035.52352815972</v>
      </c>
      <c r="B416" s="1" t="s">
        <v>448</v>
      </c>
      <c r="C416" s="3">
        <v>4.16506</v>
      </c>
      <c r="D416" s="3">
        <v>0.0</v>
      </c>
      <c r="E416" s="3">
        <v>98.0911</v>
      </c>
      <c r="F416" s="3">
        <v>0.0</v>
      </c>
      <c r="G416" s="3">
        <v>2.05324</v>
      </c>
      <c r="H416" s="3">
        <v>0.0</v>
      </c>
      <c r="I416" s="3">
        <v>28923.4</v>
      </c>
      <c r="J416" s="3">
        <v>0.0</v>
      </c>
      <c r="K416" s="3">
        <v>1424.55</v>
      </c>
      <c r="L416" s="3">
        <v>0.0</v>
      </c>
      <c r="M416" s="4">
        <v>2.11439</v>
      </c>
      <c r="N416" s="3">
        <v>0.0</v>
      </c>
      <c r="O416" s="4">
        <v>1466.98</v>
      </c>
      <c r="P416" s="3">
        <v>0.0</v>
      </c>
      <c r="Q416" s="3">
        <v>500.933</v>
      </c>
      <c r="R416" s="3">
        <v>0.0</v>
      </c>
      <c r="S416" s="3">
        <v>35.4973</v>
      </c>
      <c r="T416" s="3">
        <v>0.0</v>
      </c>
      <c r="U416" s="3">
        <v>32.9468</v>
      </c>
      <c r="V416" s="3">
        <v>0.0</v>
      </c>
      <c r="W416" s="3">
        <v>3.58689</v>
      </c>
      <c r="X416" s="3">
        <v>0.0</v>
      </c>
      <c r="Y416" s="3">
        <v>3.16975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3">
        <v>3.0</v>
      </c>
      <c r="AF416" s="3">
        <v>5.0</v>
      </c>
      <c r="AG416" s="3" t="s">
        <v>35</v>
      </c>
    </row>
    <row r="417" ht="14.25" customHeight="1">
      <c r="A417" s="2">
        <v>44035.52353967592</v>
      </c>
      <c r="B417" s="1" t="s">
        <v>449</v>
      </c>
      <c r="C417" s="3">
        <v>4.16526</v>
      </c>
      <c r="D417" s="3">
        <v>0.0</v>
      </c>
      <c r="E417" s="3">
        <v>98.121</v>
      </c>
      <c r="F417" s="3">
        <v>0.0</v>
      </c>
      <c r="G417" s="3">
        <v>2.05343</v>
      </c>
      <c r="H417" s="3">
        <v>0.0</v>
      </c>
      <c r="I417" s="3">
        <v>28778.6</v>
      </c>
      <c r="J417" s="3">
        <v>0.0</v>
      </c>
      <c r="K417" s="3">
        <v>1424.66</v>
      </c>
      <c r="L417" s="3">
        <v>0.0</v>
      </c>
      <c r="M417" s="4">
        <v>2.11428</v>
      </c>
      <c r="N417" s="3">
        <v>0.0</v>
      </c>
      <c r="O417" s="4">
        <v>1466.87</v>
      </c>
      <c r="P417" s="3">
        <v>0.0</v>
      </c>
      <c r="Q417" s="3">
        <v>500.977</v>
      </c>
      <c r="R417" s="3">
        <v>0.0</v>
      </c>
      <c r="S417" s="3">
        <v>35.4963</v>
      </c>
      <c r="T417" s="3">
        <v>0.0</v>
      </c>
      <c r="U417" s="3">
        <v>32.9474</v>
      </c>
      <c r="V417" s="3">
        <v>0.0</v>
      </c>
      <c r="W417" s="3">
        <v>3.58552</v>
      </c>
      <c r="X417" s="3">
        <v>0.0</v>
      </c>
      <c r="Y417" s="3">
        <v>3.17115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3">
        <v>3.0</v>
      </c>
      <c r="AF417" s="3">
        <v>6.0</v>
      </c>
      <c r="AG417" s="3" t="s">
        <v>35</v>
      </c>
    </row>
    <row r="418" ht="14.25" customHeight="1">
      <c r="A418" s="2">
        <v>44035.52355118056</v>
      </c>
      <c r="B418" s="1" t="s">
        <v>450</v>
      </c>
      <c r="C418" s="3">
        <v>4.16511</v>
      </c>
      <c r="D418" s="3">
        <v>0.0</v>
      </c>
      <c r="E418" s="3">
        <v>98.0984</v>
      </c>
      <c r="F418" s="3">
        <v>0.0</v>
      </c>
      <c r="G418" s="3">
        <v>2.05404</v>
      </c>
      <c r="H418" s="3">
        <v>0.0</v>
      </c>
      <c r="I418" s="3">
        <v>28866.3</v>
      </c>
      <c r="J418" s="3">
        <v>0.0</v>
      </c>
      <c r="K418" s="3">
        <v>1429.2</v>
      </c>
      <c r="L418" s="3">
        <v>0.0</v>
      </c>
      <c r="M418" s="4">
        <v>2.11509</v>
      </c>
      <c r="N418" s="3">
        <v>0.0</v>
      </c>
      <c r="O418" s="4">
        <v>1471.68</v>
      </c>
      <c r="P418" s="3">
        <v>0.0</v>
      </c>
      <c r="Q418" s="3">
        <v>500.959</v>
      </c>
      <c r="R418" s="3">
        <v>0.0</v>
      </c>
      <c r="S418" s="3">
        <v>35.4988</v>
      </c>
      <c r="T418" s="3">
        <v>0.0</v>
      </c>
      <c r="U418" s="3">
        <v>32.9442</v>
      </c>
      <c r="V418" s="3">
        <v>0.0</v>
      </c>
      <c r="W418" s="3">
        <v>3.58629</v>
      </c>
      <c r="X418" s="3">
        <v>0.0</v>
      </c>
      <c r="Y418" s="3">
        <v>3.17049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3">
        <v>3.0</v>
      </c>
      <c r="AF418" s="3">
        <v>6.0</v>
      </c>
      <c r="AG418" s="3" t="s">
        <v>35</v>
      </c>
    </row>
    <row r="419" ht="14.25" customHeight="1">
      <c r="A419" s="2">
        <v>44035.52356288194</v>
      </c>
      <c r="B419" s="1" t="s">
        <v>451</v>
      </c>
      <c r="C419" s="3">
        <v>4.16512</v>
      </c>
      <c r="D419" s="3">
        <v>0.0</v>
      </c>
      <c r="E419" s="3">
        <v>98.1001</v>
      </c>
      <c r="F419" s="3">
        <v>0.0</v>
      </c>
      <c r="G419" s="3">
        <v>2.05675</v>
      </c>
      <c r="H419" s="3">
        <v>0.0</v>
      </c>
      <c r="I419" s="3">
        <v>28858.8</v>
      </c>
      <c r="J419" s="3">
        <v>0.0</v>
      </c>
      <c r="K419" s="3">
        <v>1433.26</v>
      </c>
      <c r="L419" s="3">
        <v>0.0</v>
      </c>
      <c r="M419" s="4">
        <v>2.11787</v>
      </c>
      <c r="N419" s="3">
        <v>0.0</v>
      </c>
      <c r="O419" s="4">
        <v>1475.85</v>
      </c>
      <c r="P419" s="3">
        <v>0.0</v>
      </c>
      <c r="Q419" s="3">
        <v>500.909</v>
      </c>
      <c r="R419" s="3">
        <v>0.0</v>
      </c>
      <c r="S419" s="3">
        <v>35.4972</v>
      </c>
      <c r="T419" s="3">
        <v>0.0</v>
      </c>
      <c r="U419" s="3">
        <v>32.9392</v>
      </c>
      <c r="V419" s="3">
        <v>0.0</v>
      </c>
      <c r="W419" s="3">
        <v>3.58566</v>
      </c>
      <c r="X419" s="3">
        <v>0.0</v>
      </c>
      <c r="Y419" s="3">
        <v>3.17157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3">
        <v>3.0</v>
      </c>
      <c r="AF419" s="3">
        <v>6.0</v>
      </c>
      <c r="AG419" s="3" t="s">
        <v>35</v>
      </c>
    </row>
    <row r="420" ht="14.25" customHeight="1">
      <c r="A420" s="2">
        <v>44035.52357414352</v>
      </c>
      <c r="B420" s="1" t="s">
        <v>452</v>
      </c>
      <c r="C420" s="3">
        <v>4.16511</v>
      </c>
      <c r="D420" s="3">
        <v>0.0</v>
      </c>
      <c r="E420" s="3">
        <v>98.0984</v>
      </c>
      <c r="F420" s="3">
        <v>0.0</v>
      </c>
      <c r="G420" s="3">
        <v>2.0542</v>
      </c>
      <c r="H420" s="3">
        <v>0.0</v>
      </c>
      <c r="I420" s="3">
        <v>28684.7</v>
      </c>
      <c r="J420" s="3">
        <v>0.0</v>
      </c>
      <c r="K420" s="3">
        <v>1434.11</v>
      </c>
      <c r="L420" s="3">
        <v>0.0</v>
      </c>
      <c r="M420" s="4">
        <v>2.11486</v>
      </c>
      <c r="N420" s="3">
        <v>0.0</v>
      </c>
      <c r="O420" s="4">
        <v>1476.46</v>
      </c>
      <c r="P420" s="3">
        <v>0.0</v>
      </c>
      <c r="Q420" s="3">
        <v>500.917</v>
      </c>
      <c r="R420" s="3">
        <v>0.0</v>
      </c>
      <c r="S420" s="3">
        <v>35.4985</v>
      </c>
      <c r="T420" s="3">
        <v>0.0</v>
      </c>
      <c r="U420" s="3">
        <v>32.9326</v>
      </c>
      <c r="V420" s="3">
        <v>0.0</v>
      </c>
      <c r="W420" s="3">
        <v>3.58606</v>
      </c>
      <c r="X420" s="3">
        <v>0.0</v>
      </c>
      <c r="Y420" s="3">
        <v>3.17078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3">
        <v>3.0</v>
      </c>
      <c r="AF420" s="3">
        <v>6.0</v>
      </c>
      <c r="AG420" s="3" t="s">
        <v>35</v>
      </c>
    </row>
    <row r="421" ht="14.25" customHeight="1">
      <c r="A421" s="2">
        <v>44035.52358574074</v>
      </c>
      <c r="B421" s="1" t="s">
        <v>453</v>
      </c>
      <c r="C421" s="3">
        <v>4.16511</v>
      </c>
      <c r="D421" s="3">
        <v>0.0</v>
      </c>
      <c r="E421" s="3">
        <v>98.0985</v>
      </c>
      <c r="F421" s="3">
        <v>0.0</v>
      </c>
      <c r="G421" s="3">
        <v>2.05558</v>
      </c>
      <c r="H421" s="3">
        <v>0.0</v>
      </c>
      <c r="I421" s="3">
        <v>29110.7</v>
      </c>
      <c r="J421" s="3">
        <v>0.0</v>
      </c>
      <c r="K421" s="3">
        <v>1440.26</v>
      </c>
      <c r="L421" s="3">
        <v>0.0</v>
      </c>
      <c r="M421" s="4">
        <v>2.11722</v>
      </c>
      <c r="N421" s="3">
        <v>0.0</v>
      </c>
      <c r="O421" s="4">
        <v>1483.44</v>
      </c>
      <c r="P421" s="3">
        <v>0.0</v>
      </c>
      <c r="Q421" s="3">
        <v>500.962</v>
      </c>
      <c r="R421" s="3">
        <v>0.0</v>
      </c>
      <c r="S421" s="3">
        <v>35.5024</v>
      </c>
      <c r="T421" s="3">
        <v>0.0</v>
      </c>
      <c r="U421" s="3">
        <v>32.9265</v>
      </c>
      <c r="V421" s="3">
        <v>0.0</v>
      </c>
      <c r="W421" s="3">
        <v>3.58618</v>
      </c>
      <c r="X421" s="3">
        <v>0.0</v>
      </c>
      <c r="Y421" s="3">
        <v>3.16965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3">
        <v>3.0</v>
      </c>
      <c r="AF421" s="3">
        <v>6.0</v>
      </c>
      <c r="AG421" s="3" t="s">
        <v>35</v>
      </c>
    </row>
    <row r="422" ht="14.25" customHeight="1">
      <c r="A422" s="2">
        <v>44035.523597210646</v>
      </c>
      <c r="B422" s="1" t="s">
        <v>454</v>
      </c>
      <c r="C422" s="3">
        <v>4.1652</v>
      </c>
      <c r="D422" s="3">
        <v>0.0</v>
      </c>
      <c r="E422" s="3">
        <v>98.1122</v>
      </c>
      <c r="F422" s="3">
        <v>0.0</v>
      </c>
      <c r="G422" s="3">
        <v>2.06023</v>
      </c>
      <c r="H422" s="3">
        <v>0.0</v>
      </c>
      <c r="I422" s="3">
        <v>28749.9</v>
      </c>
      <c r="J422" s="3">
        <v>0.0</v>
      </c>
      <c r="K422" s="3">
        <v>1441.13</v>
      </c>
      <c r="L422" s="3">
        <v>0.0</v>
      </c>
      <c r="M422" s="4">
        <v>2.12122</v>
      </c>
      <c r="N422" s="3">
        <v>0.0</v>
      </c>
      <c r="O422" s="4">
        <v>1483.79</v>
      </c>
      <c r="P422" s="3">
        <v>0.0</v>
      </c>
      <c r="Q422" s="3">
        <v>500.954</v>
      </c>
      <c r="R422" s="3">
        <v>0.0</v>
      </c>
      <c r="S422" s="3">
        <v>35.5025</v>
      </c>
      <c r="T422" s="3">
        <v>0.0</v>
      </c>
      <c r="U422" s="3">
        <v>32.938</v>
      </c>
      <c r="V422" s="3">
        <v>0.0</v>
      </c>
      <c r="W422" s="3">
        <v>3.58602</v>
      </c>
      <c r="X422" s="3">
        <v>0.0</v>
      </c>
      <c r="Y422" s="3">
        <v>3.17048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3">
        <v>3.0</v>
      </c>
      <c r="AF422" s="3">
        <v>6.0</v>
      </c>
      <c r="AG422" s="3" t="s">
        <v>35</v>
      </c>
    </row>
    <row r="423" ht="14.25" customHeight="1">
      <c r="A423" s="2">
        <v>44035.52360875</v>
      </c>
      <c r="B423" s="1" t="s">
        <v>455</v>
      </c>
      <c r="C423" s="3">
        <v>4.16515</v>
      </c>
      <c r="D423" s="3">
        <v>0.0</v>
      </c>
      <c r="E423" s="3">
        <v>98.1054</v>
      </c>
      <c r="F423" s="3">
        <v>0.0</v>
      </c>
      <c r="G423" s="3">
        <v>2.05602</v>
      </c>
      <c r="H423" s="3">
        <v>0.0</v>
      </c>
      <c r="I423" s="3">
        <v>28792.7</v>
      </c>
      <c r="J423" s="3">
        <v>0.0</v>
      </c>
      <c r="K423" s="3">
        <v>1445.25</v>
      </c>
      <c r="L423" s="3">
        <v>0.0</v>
      </c>
      <c r="M423" s="4">
        <v>2.11697</v>
      </c>
      <c r="N423" s="3">
        <v>0.0</v>
      </c>
      <c r="O423" s="4">
        <v>1488.1</v>
      </c>
      <c r="P423" s="3">
        <v>0.0</v>
      </c>
      <c r="Q423" s="3">
        <v>500.91</v>
      </c>
      <c r="R423" s="3">
        <v>0.0</v>
      </c>
      <c r="S423" s="3">
        <v>35.5061</v>
      </c>
      <c r="T423" s="3">
        <v>0.0</v>
      </c>
      <c r="U423" s="3">
        <v>32.9361</v>
      </c>
      <c r="V423" s="3">
        <v>0.0</v>
      </c>
      <c r="W423" s="3">
        <v>3.58678</v>
      </c>
      <c r="X423" s="3">
        <v>0.0</v>
      </c>
      <c r="Y423" s="3">
        <v>3.17053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3">
        <v>3.0</v>
      </c>
      <c r="AF423" s="3">
        <v>6.0</v>
      </c>
      <c r="AG423" s="3" t="s">
        <v>35</v>
      </c>
    </row>
    <row r="424" ht="14.25" customHeight="1">
      <c r="A424" s="2">
        <v>44035.52362018519</v>
      </c>
      <c r="B424" s="1" t="s">
        <v>456</v>
      </c>
      <c r="C424" s="3">
        <v>4.165</v>
      </c>
      <c r="D424" s="3">
        <v>0.0</v>
      </c>
      <c r="E424" s="3">
        <v>98.0823</v>
      </c>
      <c r="F424" s="3">
        <v>0.0</v>
      </c>
      <c r="G424" s="3">
        <v>2.05681</v>
      </c>
      <c r="H424" s="3">
        <v>0.0</v>
      </c>
      <c r="I424" s="3">
        <v>28836.9</v>
      </c>
      <c r="J424" s="3">
        <v>0.0</v>
      </c>
      <c r="K424" s="3">
        <v>1446.56</v>
      </c>
      <c r="L424" s="3">
        <v>0.0</v>
      </c>
      <c r="M424" s="4">
        <v>2.11789</v>
      </c>
      <c r="N424" s="3">
        <v>0.0</v>
      </c>
      <c r="O424" s="4">
        <v>1489.51</v>
      </c>
      <c r="P424" s="3">
        <v>0.0</v>
      </c>
      <c r="Q424" s="3">
        <v>500.882</v>
      </c>
      <c r="R424" s="3">
        <v>0.0</v>
      </c>
      <c r="S424" s="3">
        <v>35.5001</v>
      </c>
      <c r="T424" s="3">
        <v>0.0</v>
      </c>
      <c r="U424" s="3">
        <v>32.9254</v>
      </c>
      <c r="V424" s="3">
        <v>0.0</v>
      </c>
      <c r="W424" s="3">
        <v>3.58322</v>
      </c>
      <c r="X424" s="3">
        <v>0.0</v>
      </c>
      <c r="Y424" s="3">
        <v>3.172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3">
        <v>3.0</v>
      </c>
      <c r="AF424" s="3">
        <v>6.0</v>
      </c>
      <c r="AG424" s="3" t="s">
        <v>35</v>
      </c>
    </row>
    <row r="425" ht="14.25" customHeight="1">
      <c r="A425" s="2">
        <v>44035.52363192129</v>
      </c>
      <c r="B425" s="1" t="s">
        <v>457</v>
      </c>
      <c r="C425" s="3">
        <v>4.16499</v>
      </c>
      <c r="D425" s="3">
        <v>0.0</v>
      </c>
      <c r="E425" s="3">
        <v>98.081</v>
      </c>
      <c r="F425" s="3">
        <v>0.0</v>
      </c>
      <c r="G425" s="3">
        <v>2.06125</v>
      </c>
      <c r="H425" s="3">
        <v>0.0</v>
      </c>
      <c r="I425" s="3">
        <v>28881.2</v>
      </c>
      <c r="J425" s="3">
        <v>0.0</v>
      </c>
      <c r="K425" s="3">
        <v>1451.56</v>
      </c>
      <c r="L425" s="3">
        <v>0.0</v>
      </c>
      <c r="M425" s="4">
        <v>2.12255</v>
      </c>
      <c r="N425" s="3">
        <v>0.0</v>
      </c>
      <c r="O425" s="4">
        <v>1494.73</v>
      </c>
      <c r="P425" s="3">
        <v>0.0</v>
      </c>
      <c r="Q425" s="3">
        <v>500.933</v>
      </c>
      <c r="R425" s="3">
        <v>0.0</v>
      </c>
      <c r="S425" s="3">
        <v>35.5039</v>
      </c>
      <c r="T425" s="3">
        <v>0.0</v>
      </c>
      <c r="U425" s="3">
        <v>32.929</v>
      </c>
      <c r="V425" s="3">
        <v>0.0</v>
      </c>
      <c r="W425" s="3">
        <v>3.58457</v>
      </c>
      <c r="X425" s="3">
        <v>0.0</v>
      </c>
      <c r="Y425" s="3">
        <v>3.17054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3">
        <v>3.0</v>
      </c>
      <c r="AF425" s="3">
        <v>6.0</v>
      </c>
      <c r="AG425" s="3" t="s">
        <v>35</v>
      </c>
    </row>
    <row r="426" ht="14.25" customHeight="1">
      <c r="A426" s="2">
        <v>44035.52364332176</v>
      </c>
      <c r="B426" s="1" t="s">
        <v>458</v>
      </c>
      <c r="C426" s="3">
        <v>4.16502</v>
      </c>
      <c r="D426" s="3">
        <v>0.0</v>
      </c>
      <c r="E426" s="3">
        <v>98.0848</v>
      </c>
      <c r="F426" s="3">
        <v>0.0</v>
      </c>
      <c r="G426" s="3">
        <v>2.06163</v>
      </c>
      <c r="H426" s="3">
        <v>0.0</v>
      </c>
      <c r="I426" s="3">
        <v>28725.7</v>
      </c>
      <c r="J426" s="3">
        <v>0.0</v>
      </c>
      <c r="K426" s="3">
        <v>1454.36</v>
      </c>
      <c r="L426" s="3">
        <v>0.0</v>
      </c>
      <c r="M426" s="4">
        <v>2.12261</v>
      </c>
      <c r="N426" s="3">
        <v>0.0</v>
      </c>
      <c r="O426" s="4">
        <v>1497.37</v>
      </c>
      <c r="P426" s="3">
        <v>0.0</v>
      </c>
      <c r="Q426" s="3">
        <v>500.954</v>
      </c>
      <c r="R426" s="3">
        <v>0.0</v>
      </c>
      <c r="S426" s="3">
        <v>35.5002</v>
      </c>
      <c r="T426" s="3">
        <v>0.0</v>
      </c>
      <c r="U426" s="3">
        <v>32.9267</v>
      </c>
      <c r="V426" s="3">
        <v>0.0</v>
      </c>
      <c r="W426" s="3">
        <v>3.58368</v>
      </c>
      <c r="X426" s="3">
        <v>0.0</v>
      </c>
      <c r="Y426" s="3">
        <v>3.17023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3">
        <v>3.0</v>
      </c>
      <c r="AF426" s="3">
        <v>6.0</v>
      </c>
      <c r="AG426" s="3" t="s">
        <v>35</v>
      </c>
    </row>
    <row r="427" ht="14.25" customHeight="1">
      <c r="A427" s="2">
        <v>44035.52365476852</v>
      </c>
      <c r="B427" s="1" t="s">
        <v>459</v>
      </c>
      <c r="C427" s="3">
        <v>4.16513</v>
      </c>
      <c r="D427" s="3">
        <v>0.0</v>
      </c>
      <c r="E427" s="3">
        <v>98.1013</v>
      </c>
      <c r="F427" s="3">
        <v>0.0</v>
      </c>
      <c r="G427" s="3">
        <v>2.05659</v>
      </c>
      <c r="H427" s="3">
        <v>0.0</v>
      </c>
      <c r="I427" s="3">
        <v>28930.1</v>
      </c>
      <c r="J427" s="3">
        <v>0.0</v>
      </c>
      <c r="K427" s="3">
        <v>1457.13</v>
      </c>
      <c r="L427" s="3">
        <v>0.0</v>
      </c>
      <c r="M427" s="4">
        <v>2.11786</v>
      </c>
      <c r="N427" s="3">
        <v>0.0</v>
      </c>
      <c r="O427" s="4">
        <v>1500.54</v>
      </c>
      <c r="P427" s="3">
        <v>0.0</v>
      </c>
      <c r="Q427" s="3">
        <v>500.951</v>
      </c>
      <c r="R427" s="3">
        <v>0.0</v>
      </c>
      <c r="S427" s="3">
        <v>35.4949</v>
      </c>
      <c r="T427" s="3">
        <v>0.0</v>
      </c>
      <c r="U427" s="3">
        <v>32.9316</v>
      </c>
      <c r="V427" s="3">
        <v>0.0</v>
      </c>
      <c r="W427" s="3">
        <v>3.58425</v>
      </c>
      <c r="X427" s="3">
        <v>0.0</v>
      </c>
      <c r="Y427" s="3">
        <v>3.17087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3">
        <v>3.0</v>
      </c>
      <c r="AF427" s="3">
        <v>6.0</v>
      </c>
      <c r="AG427" s="3" t="s">
        <v>35</v>
      </c>
    </row>
    <row r="428" ht="14.25" customHeight="1">
      <c r="A428" s="2">
        <v>44035.52366630787</v>
      </c>
      <c r="B428" s="1" t="s">
        <v>460</v>
      </c>
      <c r="C428" s="3">
        <v>4.16513</v>
      </c>
      <c r="D428" s="3">
        <v>0.0</v>
      </c>
      <c r="E428" s="3">
        <v>98.1021</v>
      </c>
      <c r="F428" s="3">
        <v>0.0</v>
      </c>
      <c r="G428" s="3">
        <v>2.06062</v>
      </c>
      <c r="H428" s="3">
        <v>0.0</v>
      </c>
      <c r="I428" s="3">
        <v>28918.0</v>
      </c>
      <c r="J428" s="3">
        <v>0.0</v>
      </c>
      <c r="K428" s="3">
        <v>1460.23</v>
      </c>
      <c r="L428" s="3">
        <v>0.0</v>
      </c>
      <c r="M428" s="4">
        <v>2.12198</v>
      </c>
      <c r="N428" s="3">
        <v>0.0</v>
      </c>
      <c r="O428" s="4">
        <v>1503.71</v>
      </c>
      <c r="P428" s="3">
        <v>0.0</v>
      </c>
      <c r="Q428" s="3">
        <v>500.88</v>
      </c>
      <c r="R428" s="3">
        <v>0.0</v>
      </c>
      <c r="S428" s="3">
        <v>35.4985</v>
      </c>
      <c r="T428" s="3">
        <v>0.0</v>
      </c>
      <c r="U428" s="3">
        <v>32.9345</v>
      </c>
      <c r="V428" s="3">
        <v>0.0</v>
      </c>
      <c r="W428" s="3">
        <v>3.5843</v>
      </c>
      <c r="X428" s="3">
        <v>0.0</v>
      </c>
      <c r="Y428" s="3">
        <v>3.17036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3">
        <v>3.0</v>
      </c>
      <c r="AF428" s="3">
        <v>6.0</v>
      </c>
      <c r="AG428" s="3" t="s">
        <v>35</v>
      </c>
    </row>
    <row r="429" ht="14.25" customHeight="1">
      <c r="A429" s="2">
        <v>44035.5236778125</v>
      </c>
      <c r="B429" s="1" t="s">
        <v>461</v>
      </c>
      <c r="C429" s="3">
        <v>4.16511</v>
      </c>
      <c r="D429" s="3">
        <v>0.0</v>
      </c>
      <c r="E429" s="3">
        <v>98.0981</v>
      </c>
      <c r="F429" s="3">
        <v>0.0</v>
      </c>
      <c r="G429" s="3">
        <v>2.06215</v>
      </c>
      <c r="H429" s="3">
        <v>0.0</v>
      </c>
      <c r="I429" s="3">
        <v>28792.1</v>
      </c>
      <c r="J429" s="3">
        <v>0.0</v>
      </c>
      <c r="K429" s="3">
        <v>1464.05</v>
      </c>
      <c r="L429" s="3">
        <v>0.0</v>
      </c>
      <c r="M429" s="4">
        <v>2.12329</v>
      </c>
      <c r="N429" s="3">
        <v>0.0</v>
      </c>
      <c r="O429" s="4">
        <v>1507.45</v>
      </c>
      <c r="P429" s="3">
        <v>0.0</v>
      </c>
      <c r="Q429" s="3">
        <v>500.863</v>
      </c>
      <c r="R429" s="3">
        <v>0.0</v>
      </c>
      <c r="S429" s="3">
        <v>35.5037</v>
      </c>
      <c r="T429" s="3">
        <v>0.0</v>
      </c>
      <c r="U429" s="3">
        <v>32.9334</v>
      </c>
      <c r="V429" s="3">
        <v>0.0</v>
      </c>
      <c r="W429" s="3">
        <v>3.58409</v>
      </c>
      <c r="X429" s="3">
        <v>0.0</v>
      </c>
      <c r="Y429" s="3">
        <v>3.17117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3">
        <v>3.0</v>
      </c>
      <c r="AF429" s="3">
        <v>6.0</v>
      </c>
      <c r="AG429" s="3" t="s">
        <v>35</v>
      </c>
    </row>
    <row r="430" ht="14.25" customHeight="1">
      <c r="A430" s="2">
        <v>44035.523689305555</v>
      </c>
      <c r="B430" s="1" t="s">
        <v>462</v>
      </c>
      <c r="C430" s="3">
        <v>4.16517</v>
      </c>
      <c r="D430" s="3">
        <v>0.0</v>
      </c>
      <c r="E430" s="3">
        <v>98.1074</v>
      </c>
      <c r="F430" s="3">
        <v>0.0</v>
      </c>
      <c r="G430" s="3">
        <v>2.06208</v>
      </c>
      <c r="H430" s="3">
        <v>0.0</v>
      </c>
      <c r="I430" s="3">
        <v>28945.8</v>
      </c>
      <c r="J430" s="3">
        <v>0.0</v>
      </c>
      <c r="K430" s="3">
        <v>1470.77</v>
      </c>
      <c r="L430" s="3">
        <v>0.0</v>
      </c>
      <c r="M430" s="4">
        <v>2.12355</v>
      </c>
      <c r="N430" s="3">
        <v>0.0</v>
      </c>
      <c r="O430" s="4">
        <v>1514.61</v>
      </c>
      <c r="P430" s="3">
        <v>0.0</v>
      </c>
      <c r="Q430" s="3">
        <v>500.92</v>
      </c>
      <c r="R430" s="3">
        <v>0.0</v>
      </c>
      <c r="S430" s="3">
        <v>35.4994</v>
      </c>
      <c r="T430" s="3">
        <v>0.0</v>
      </c>
      <c r="U430" s="3">
        <v>32.9267</v>
      </c>
      <c r="V430" s="3">
        <v>0.0</v>
      </c>
      <c r="W430" s="3">
        <v>3.58664</v>
      </c>
      <c r="X430" s="3">
        <v>0.0</v>
      </c>
      <c r="Y430" s="3">
        <v>3.16971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3">
        <v>3.0</v>
      </c>
      <c r="AF430" s="3">
        <v>6.0</v>
      </c>
      <c r="AG430" s="3" t="s">
        <v>35</v>
      </c>
    </row>
    <row r="431" ht="14.25" customHeight="1">
      <c r="A431" s="2">
        <v>44035.523700798614</v>
      </c>
      <c r="B431" s="1" t="s">
        <v>463</v>
      </c>
      <c r="C431" s="3">
        <v>4.16512</v>
      </c>
      <c r="D431" s="3">
        <v>0.0</v>
      </c>
      <c r="E431" s="3">
        <v>98.1004</v>
      </c>
      <c r="F431" s="3">
        <v>0.0</v>
      </c>
      <c r="G431" s="3">
        <v>2.05804</v>
      </c>
      <c r="H431" s="3">
        <v>0.0</v>
      </c>
      <c r="I431" s="3">
        <v>28954.1</v>
      </c>
      <c r="J431" s="3">
        <v>0.0</v>
      </c>
      <c r="K431" s="3">
        <v>1472.83</v>
      </c>
      <c r="L431" s="3">
        <v>0.0</v>
      </c>
      <c r="M431" s="4">
        <v>2.1194</v>
      </c>
      <c r="N431" s="3">
        <v>0.0</v>
      </c>
      <c r="O431" s="4">
        <v>1516.74</v>
      </c>
      <c r="P431" s="3">
        <v>0.0</v>
      </c>
      <c r="Q431" s="3">
        <v>500.962</v>
      </c>
      <c r="R431" s="3">
        <v>0.0</v>
      </c>
      <c r="S431" s="3">
        <v>35.5069</v>
      </c>
      <c r="T431" s="3">
        <v>0.0</v>
      </c>
      <c r="U431" s="3">
        <v>32.9235</v>
      </c>
      <c r="V431" s="3">
        <v>0.0</v>
      </c>
      <c r="W431" s="3">
        <v>3.58471</v>
      </c>
      <c r="X431" s="3">
        <v>0.0</v>
      </c>
      <c r="Y431" s="3">
        <v>3.17085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3">
        <v>3.0</v>
      </c>
      <c r="AF431" s="3">
        <v>6.0</v>
      </c>
      <c r="AG431" s="3" t="s">
        <v>35</v>
      </c>
    </row>
    <row r="432" ht="14.25" customHeight="1">
      <c r="A432" s="2">
        <v>44035.523712372684</v>
      </c>
      <c r="B432" s="1" t="s">
        <v>464</v>
      </c>
      <c r="C432" s="3">
        <v>4.16504</v>
      </c>
      <c r="D432" s="3">
        <v>0.0</v>
      </c>
      <c r="E432" s="3">
        <v>98.0887</v>
      </c>
      <c r="F432" s="3">
        <v>0.0</v>
      </c>
      <c r="G432" s="3">
        <v>2.05526</v>
      </c>
      <c r="H432" s="3">
        <v>0.0</v>
      </c>
      <c r="I432" s="3">
        <v>28853.4</v>
      </c>
      <c r="J432" s="3">
        <v>0.0</v>
      </c>
      <c r="K432" s="3">
        <v>1477.14</v>
      </c>
      <c r="L432" s="3">
        <v>0.0</v>
      </c>
      <c r="M432" s="4">
        <v>2.11632</v>
      </c>
      <c r="N432" s="3">
        <v>0.0</v>
      </c>
      <c r="O432" s="4">
        <v>1521.03</v>
      </c>
      <c r="P432" s="3">
        <v>0.0</v>
      </c>
      <c r="Q432" s="3">
        <v>500.897</v>
      </c>
      <c r="R432" s="3">
        <v>0.0</v>
      </c>
      <c r="S432" s="3">
        <v>35.5021</v>
      </c>
      <c r="T432" s="3">
        <v>0.0</v>
      </c>
      <c r="U432" s="3">
        <v>32.9238</v>
      </c>
      <c r="V432" s="3">
        <v>0.0</v>
      </c>
      <c r="W432" s="3">
        <v>3.5852</v>
      </c>
      <c r="X432" s="3">
        <v>0.0</v>
      </c>
      <c r="Y432" s="3">
        <v>3.1691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3">
        <v>3.0</v>
      </c>
      <c r="AF432" s="3">
        <v>6.0</v>
      </c>
      <c r="AG432" s="3" t="s">
        <v>35</v>
      </c>
    </row>
    <row r="433" ht="14.25" customHeight="1">
      <c r="A433" s="2">
        <v>44035.52372387731</v>
      </c>
      <c r="B433" s="1" t="s">
        <v>465</v>
      </c>
      <c r="C433" s="3">
        <v>4.16514</v>
      </c>
      <c r="D433" s="3">
        <v>0.0</v>
      </c>
      <c r="E433" s="3">
        <v>98.1037</v>
      </c>
      <c r="F433" s="3">
        <v>0.0</v>
      </c>
      <c r="G433" s="3">
        <v>2.06325</v>
      </c>
      <c r="H433" s="3">
        <v>0.0</v>
      </c>
      <c r="I433" s="3">
        <v>28923.8</v>
      </c>
      <c r="J433" s="3">
        <v>0.0</v>
      </c>
      <c r="K433" s="3">
        <v>1478.65</v>
      </c>
      <c r="L433" s="3">
        <v>0.0</v>
      </c>
      <c r="M433" s="4">
        <v>2.12471</v>
      </c>
      <c r="N433" s="3">
        <v>0.0</v>
      </c>
      <c r="O433" s="4">
        <v>1522.69</v>
      </c>
      <c r="P433" s="3">
        <v>0.0</v>
      </c>
      <c r="Q433" s="3">
        <v>500.826</v>
      </c>
      <c r="R433" s="3">
        <v>0.0</v>
      </c>
      <c r="S433" s="3">
        <v>35.5016</v>
      </c>
      <c r="T433" s="3">
        <v>0.0</v>
      </c>
      <c r="U433" s="3">
        <v>32.921</v>
      </c>
      <c r="V433" s="3">
        <v>0.0</v>
      </c>
      <c r="W433" s="3">
        <v>3.58323</v>
      </c>
      <c r="X433" s="3">
        <v>0.0</v>
      </c>
      <c r="Y433" s="3">
        <v>3.17093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3">
        <v>3.0</v>
      </c>
      <c r="AF433" s="3">
        <v>6.0</v>
      </c>
      <c r="AG433" s="3" t="s">
        <v>35</v>
      </c>
    </row>
    <row r="434" ht="14.25" customHeight="1">
      <c r="A434" s="2">
        <v>44035.52373538195</v>
      </c>
      <c r="B434" s="1" t="s">
        <v>466</v>
      </c>
      <c r="C434" s="3">
        <v>4.16514</v>
      </c>
      <c r="D434" s="3">
        <v>0.0</v>
      </c>
      <c r="E434" s="3">
        <v>98.103</v>
      </c>
      <c r="F434" s="3">
        <v>0.0</v>
      </c>
      <c r="G434" s="3">
        <v>2.05687</v>
      </c>
      <c r="H434" s="3">
        <v>0.0</v>
      </c>
      <c r="I434" s="3">
        <v>28892.8</v>
      </c>
      <c r="J434" s="3">
        <v>0.0</v>
      </c>
      <c r="K434" s="3">
        <v>1482.29</v>
      </c>
      <c r="L434" s="3">
        <v>0.0</v>
      </c>
      <c r="M434" s="4">
        <v>2.11806</v>
      </c>
      <c r="N434" s="3">
        <v>0.0</v>
      </c>
      <c r="O434" s="4">
        <v>1526.39</v>
      </c>
      <c r="P434" s="3">
        <v>0.0</v>
      </c>
      <c r="Q434" s="3">
        <v>500.918</v>
      </c>
      <c r="R434" s="3">
        <v>0.0</v>
      </c>
      <c r="S434" s="3">
        <v>35.5087</v>
      </c>
      <c r="T434" s="3">
        <v>0.0</v>
      </c>
      <c r="U434" s="3">
        <v>32.9162</v>
      </c>
      <c r="V434" s="3">
        <v>0.0</v>
      </c>
      <c r="W434" s="3">
        <v>3.58479</v>
      </c>
      <c r="X434" s="3">
        <v>0.0</v>
      </c>
      <c r="Y434" s="3">
        <v>3.16907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3">
        <v>3.0</v>
      </c>
      <c r="AF434" s="3">
        <v>6.0</v>
      </c>
      <c r="AG434" s="3" t="s">
        <v>35</v>
      </c>
    </row>
    <row r="435" ht="14.25" customHeight="1">
      <c r="A435" s="2">
        <v>44035.523746886574</v>
      </c>
      <c r="B435" s="1" t="s">
        <v>467</v>
      </c>
      <c r="C435" s="3">
        <v>4.16494</v>
      </c>
      <c r="D435" s="3">
        <v>0.0</v>
      </c>
      <c r="E435" s="3">
        <v>98.0743</v>
      </c>
      <c r="F435" s="3">
        <v>0.0</v>
      </c>
      <c r="G435" s="3">
        <v>2.06475</v>
      </c>
      <c r="H435" s="3">
        <v>0.0</v>
      </c>
      <c r="I435" s="3">
        <v>28916.1</v>
      </c>
      <c r="J435" s="3">
        <v>0.0</v>
      </c>
      <c r="K435" s="3">
        <v>1483.87</v>
      </c>
      <c r="L435" s="3">
        <v>0.0</v>
      </c>
      <c r="M435" s="4">
        <v>2.12624</v>
      </c>
      <c r="N435" s="3">
        <v>0.0</v>
      </c>
      <c r="O435" s="4">
        <v>1528.05</v>
      </c>
      <c r="P435" s="3">
        <v>0.0</v>
      </c>
      <c r="Q435" s="3">
        <v>500.911</v>
      </c>
      <c r="R435" s="3">
        <v>0.0</v>
      </c>
      <c r="S435" s="3">
        <v>35.5122</v>
      </c>
      <c r="T435" s="3">
        <v>0.0</v>
      </c>
      <c r="U435" s="3">
        <v>32.917</v>
      </c>
      <c r="V435" s="3">
        <v>0.0</v>
      </c>
      <c r="W435" s="3">
        <v>3.58309</v>
      </c>
      <c r="X435" s="3">
        <v>0.0</v>
      </c>
      <c r="Y435" s="3">
        <v>3.16935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3">
        <v>3.0</v>
      </c>
      <c r="AF435" s="3">
        <v>6.0</v>
      </c>
      <c r="AG435" s="3" t="s">
        <v>35</v>
      </c>
    </row>
    <row r="436" ht="14.25" customHeight="1">
      <c r="A436" s="2">
        <v>44035.523758449075</v>
      </c>
      <c r="B436" s="1" t="s">
        <v>468</v>
      </c>
      <c r="C436" s="3">
        <v>4.16506</v>
      </c>
      <c r="D436" s="3">
        <v>0.0</v>
      </c>
      <c r="E436" s="3">
        <v>98.0916</v>
      </c>
      <c r="F436" s="3">
        <v>0.0</v>
      </c>
      <c r="G436" s="3">
        <v>2.05961</v>
      </c>
      <c r="H436" s="3">
        <v>0.0</v>
      </c>
      <c r="I436" s="3">
        <v>29001.5</v>
      </c>
      <c r="J436" s="3">
        <v>0.0</v>
      </c>
      <c r="K436" s="3">
        <v>1486.78</v>
      </c>
      <c r="L436" s="3">
        <v>0.0</v>
      </c>
      <c r="M436" s="4">
        <v>2.12113</v>
      </c>
      <c r="N436" s="3">
        <v>0.0</v>
      </c>
      <c r="O436" s="4">
        <v>1531.19</v>
      </c>
      <c r="P436" s="3">
        <v>0.0</v>
      </c>
      <c r="Q436" s="3">
        <v>500.906</v>
      </c>
      <c r="R436" s="3">
        <v>0.0</v>
      </c>
      <c r="S436" s="3">
        <v>35.5091</v>
      </c>
      <c r="T436" s="3">
        <v>0.0</v>
      </c>
      <c r="U436" s="3">
        <v>32.9165</v>
      </c>
      <c r="V436" s="3">
        <v>0.0</v>
      </c>
      <c r="W436" s="3">
        <v>3.58068</v>
      </c>
      <c r="X436" s="3">
        <v>0.0</v>
      </c>
      <c r="Y436" s="3">
        <v>3.16911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3">
        <v>3.0</v>
      </c>
      <c r="AF436" s="3">
        <v>6.0</v>
      </c>
      <c r="AG436" s="3" t="s">
        <v>35</v>
      </c>
    </row>
    <row r="437" ht="14.25" customHeight="1">
      <c r="A437" s="2">
        <v>44035.52376994213</v>
      </c>
      <c r="B437" s="1" t="s">
        <v>469</v>
      </c>
      <c r="C437" s="3">
        <v>4.16502</v>
      </c>
      <c r="D437" s="3">
        <v>0.0</v>
      </c>
      <c r="E437" s="3">
        <v>98.0849</v>
      </c>
      <c r="F437" s="3">
        <v>0.0</v>
      </c>
      <c r="G437" s="3">
        <v>2.05913</v>
      </c>
      <c r="H437" s="3">
        <v>0.0</v>
      </c>
      <c r="I437" s="3">
        <v>28970.2</v>
      </c>
      <c r="J437" s="3">
        <v>0.0</v>
      </c>
      <c r="K437" s="3">
        <v>1489.77</v>
      </c>
      <c r="L437" s="3">
        <v>0.0</v>
      </c>
      <c r="M437" s="4">
        <v>2.12056</v>
      </c>
      <c r="N437" s="3">
        <v>0.0</v>
      </c>
      <c r="O437" s="4">
        <v>1534.22</v>
      </c>
      <c r="P437" s="3">
        <v>0.0</v>
      </c>
      <c r="Q437" s="3">
        <v>500.871</v>
      </c>
      <c r="R437" s="3">
        <v>0.0</v>
      </c>
      <c r="S437" s="3">
        <v>35.5048</v>
      </c>
      <c r="T437" s="3">
        <v>0.0</v>
      </c>
      <c r="U437" s="3">
        <v>32.9099</v>
      </c>
      <c r="V437" s="3">
        <v>0.0</v>
      </c>
      <c r="W437" s="3">
        <v>3.58315</v>
      </c>
      <c r="X437" s="3">
        <v>0.0</v>
      </c>
      <c r="Y437" s="3">
        <v>3.16824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3">
        <v>3.0</v>
      </c>
      <c r="AF437" s="3">
        <v>6.0</v>
      </c>
      <c r="AG437" s="3" t="s">
        <v>35</v>
      </c>
    </row>
    <row r="438" ht="14.25" customHeight="1">
      <c r="A438" s="2">
        <v>44035.52378137731</v>
      </c>
      <c r="B438" s="1" t="s">
        <v>470</v>
      </c>
      <c r="C438" s="3">
        <v>4.16521</v>
      </c>
      <c r="D438" s="3">
        <v>0.0</v>
      </c>
      <c r="E438" s="3">
        <v>98.1141</v>
      </c>
      <c r="F438" s="3">
        <v>0.0</v>
      </c>
      <c r="G438" s="3">
        <v>2.05794</v>
      </c>
      <c r="H438" s="3">
        <v>0.0</v>
      </c>
      <c r="I438" s="3">
        <v>28858.1</v>
      </c>
      <c r="J438" s="3">
        <v>0.0</v>
      </c>
      <c r="K438" s="3">
        <v>1490.82</v>
      </c>
      <c r="L438" s="3">
        <v>0.0</v>
      </c>
      <c r="M438" s="4">
        <v>2.11909</v>
      </c>
      <c r="N438" s="3">
        <v>0.0</v>
      </c>
      <c r="O438" s="4">
        <v>1535.12</v>
      </c>
      <c r="P438" s="3">
        <v>0.0</v>
      </c>
      <c r="Q438" s="3">
        <v>500.881</v>
      </c>
      <c r="R438" s="3">
        <v>0.0</v>
      </c>
      <c r="S438" s="3">
        <v>35.5063</v>
      </c>
      <c r="T438" s="3">
        <v>0.0</v>
      </c>
      <c r="U438" s="3">
        <v>32.9024</v>
      </c>
      <c r="V438" s="3">
        <v>0.0</v>
      </c>
      <c r="W438" s="3">
        <v>3.58339</v>
      </c>
      <c r="X438" s="3">
        <v>0.0</v>
      </c>
      <c r="Y438" s="3">
        <v>3.16802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3">
        <v>3.0</v>
      </c>
      <c r="AF438" s="3">
        <v>6.0</v>
      </c>
      <c r="AG438" s="3" t="s">
        <v>35</v>
      </c>
    </row>
    <row r="439" ht="14.25" customHeight="1">
      <c r="A439" s="2">
        <v>44035.52379295139</v>
      </c>
      <c r="B439" s="1" t="s">
        <v>471</v>
      </c>
      <c r="C439" s="3">
        <v>4.1652</v>
      </c>
      <c r="D439" s="3">
        <v>0.0</v>
      </c>
      <c r="E439" s="3">
        <v>98.1122</v>
      </c>
      <c r="F439" s="3">
        <v>0.0</v>
      </c>
      <c r="G439" s="3">
        <v>2.06078</v>
      </c>
      <c r="H439" s="3">
        <v>0.0</v>
      </c>
      <c r="I439" s="3">
        <v>28803.5</v>
      </c>
      <c r="J439" s="3">
        <v>0.0</v>
      </c>
      <c r="K439" s="3">
        <v>1493.58</v>
      </c>
      <c r="L439" s="3">
        <v>0.0</v>
      </c>
      <c r="M439" s="4">
        <v>2.1219</v>
      </c>
      <c r="N439" s="3">
        <v>0.0</v>
      </c>
      <c r="O439" s="4">
        <v>1537.88</v>
      </c>
      <c r="P439" s="3">
        <v>0.0</v>
      </c>
      <c r="Q439" s="3">
        <v>500.95</v>
      </c>
      <c r="R439" s="3">
        <v>0.0</v>
      </c>
      <c r="S439" s="3">
        <v>35.5136</v>
      </c>
      <c r="T439" s="3">
        <v>0.0</v>
      </c>
      <c r="U439" s="3">
        <v>32.9075</v>
      </c>
      <c r="V439" s="3">
        <v>0.0</v>
      </c>
      <c r="W439" s="3">
        <v>3.58196</v>
      </c>
      <c r="X439" s="3">
        <v>0.0</v>
      </c>
      <c r="Y439" s="3">
        <v>3.16786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3">
        <v>3.0</v>
      </c>
      <c r="AF439" s="3">
        <v>6.0</v>
      </c>
      <c r="AG439" s="3" t="s">
        <v>35</v>
      </c>
    </row>
    <row r="440" ht="14.25" customHeight="1">
      <c r="A440" s="2">
        <v>44035.52380444444</v>
      </c>
      <c r="B440" s="1" t="s">
        <v>472</v>
      </c>
      <c r="C440" s="3">
        <v>4.16526</v>
      </c>
      <c r="D440" s="3">
        <v>0.0</v>
      </c>
      <c r="E440" s="3">
        <v>98.1204</v>
      </c>
      <c r="F440" s="3">
        <v>0.0</v>
      </c>
      <c r="G440" s="3">
        <v>2.06403</v>
      </c>
      <c r="H440" s="3">
        <v>0.0</v>
      </c>
      <c r="I440" s="3">
        <v>28947.7</v>
      </c>
      <c r="J440" s="3">
        <v>0.0</v>
      </c>
      <c r="K440" s="3">
        <v>1495.31</v>
      </c>
      <c r="L440" s="3">
        <v>0.0</v>
      </c>
      <c r="M440" s="4">
        <v>2.12556</v>
      </c>
      <c r="N440" s="3">
        <v>0.0</v>
      </c>
      <c r="O440" s="4">
        <v>1539.89</v>
      </c>
      <c r="P440" s="3">
        <v>0.0</v>
      </c>
      <c r="Q440" s="3">
        <v>500.946</v>
      </c>
      <c r="R440" s="3">
        <v>0.0</v>
      </c>
      <c r="S440" s="3">
        <v>35.5131</v>
      </c>
      <c r="T440" s="3">
        <v>0.0</v>
      </c>
      <c r="U440" s="3">
        <v>32.9114</v>
      </c>
      <c r="V440" s="3">
        <v>0.0</v>
      </c>
      <c r="W440" s="3">
        <v>3.58324</v>
      </c>
      <c r="X440" s="3">
        <v>0.0</v>
      </c>
      <c r="Y440" s="3">
        <v>3.16788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3">
        <v>3.0</v>
      </c>
      <c r="AF440" s="3">
        <v>6.0</v>
      </c>
      <c r="AG440" s="3" t="s">
        <v>35</v>
      </c>
    </row>
    <row r="441" ht="14.25" customHeight="1">
      <c r="A441" s="2">
        <v>44035.523815925924</v>
      </c>
      <c r="B441" s="1" t="s">
        <v>473</v>
      </c>
      <c r="C441" s="3">
        <v>4.16518</v>
      </c>
      <c r="D441" s="3">
        <v>0.0</v>
      </c>
      <c r="E441" s="3">
        <v>98.1092</v>
      </c>
      <c r="F441" s="3">
        <v>0.0</v>
      </c>
      <c r="G441" s="3">
        <v>2.06457</v>
      </c>
      <c r="H441" s="3">
        <v>0.0</v>
      </c>
      <c r="I441" s="3">
        <v>28705.1</v>
      </c>
      <c r="J441" s="3">
        <v>0.0</v>
      </c>
      <c r="K441" s="3">
        <v>1496.12</v>
      </c>
      <c r="L441" s="3">
        <v>0.0</v>
      </c>
      <c r="M441" s="4">
        <v>2.12558</v>
      </c>
      <c r="N441" s="3">
        <v>0.0</v>
      </c>
      <c r="O441" s="4">
        <v>1540.34</v>
      </c>
      <c r="P441" s="3">
        <v>0.0</v>
      </c>
      <c r="Q441" s="3">
        <v>500.875</v>
      </c>
      <c r="R441" s="3">
        <v>0.0</v>
      </c>
      <c r="S441" s="3">
        <v>35.5077</v>
      </c>
      <c r="T441" s="3">
        <v>0.0</v>
      </c>
      <c r="U441" s="3">
        <v>32.9112</v>
      </c>
      <c r="V441" s="3">
        <v>0.0</v>
      </c>
      <c r="W441" s="3">
        <v>3.5825</v>
      </c>
      <c r="X441" s="3">
        <v>0.0</v>
      </c>
      <c r="Y441" s="3">
        <v>3.16916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3">
        <v>3.0</v>
      </c>
      <c r="AF441" s="3">
        <v>6.0</v>
      </c>
      <c r="AG441" s="3" t="s">
        <v>35</v>
      </c>
    </row>
    <row r="442" ht="14.25" customHeight="1">
      <c r="A442" s="2">
        <v>44035.52382778935</v>
      </c>
      <c r="B442" s="1" t="s">
        <v>474</v>
      </c>
      <c r="C442" s="3">
        <v>4.16522</v>
      </c>
      <c r="D442" s="3">
        <v>0.0</v>
      </c>
      <c r="E442" s="3">
        <v>98.1152</v>
      </c>
      <c r="F442" s="3">
        <v>0.0</v>
      </c>
      <c r="G442" s="3">
        <v>2.05865</v>
      </c>
      <c r="H442" s="3">
        <v>0.0</v>
      </c>
      <c r="I442" s="3">
        <v>28876.2</v>
      </c>
      <c r="J442" s="3">
        <v>0.0</v>
      </c>
      <c r="K442" s="3">
        <v>1498.92</v>
      </c>
      <c r="L442" s="3">
        <v>0.0</v>
      </c>
      <c r="M442" s="4">
        <v>2.11986</v>
      </c>
      <c r="N442" s="3">
        <v>0.0</v>
      </c>
      <c r="O442" s="4">
        <v>1543.49</v>
      </c>
      <c r="P442" s="3">
        <v>0.0</v>
      </c>
      <c r="Q442" s="3">
        <v>500.854</v>
      </c>
      <c r="R442" s="3">
        <v>0.0</v>
      </c>
      <c r="S442" s="3">
        <v>35.5087</v>
      </c>
      <c r="T442" s="3">
        <v>0.0</v>
      </c>
      <c r="U442" s="3">
        <v>32.9072</v>
      </c>
      <c r="V442" s="3">
        <v>0.0</v>
      </c>
      <c r="W442" s="3">
        <v>3.58275</v>
      </c>
      <c r="X442" s="3">
        <v>0.0</v>
      </c>
      <c r="Y442" s="3">
        <v>3.16952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3">
        <v>3.0</v>
      </c>
      <c r="AF442" s="3">
        <v>6.0</v>
      </c>
      <c r="AG442" s="3" t="s">
        <v>35</v>
      </c>
    </row>
    <row r="443" ht="14.25" customHeight="1">
      <c r="A443" s="2">
        <v>44035.52383907407</v>
      </c>
      <c r="B443" s="1" t="s">
        <v>475</v>
      </c>
      <c r="C443" s="3">
        <v>4.16504</v>
      </c>
      <c r="D443" s="3">
        <v>0.0</v>
      </c>
      <c r="E443" s="3">
        <v>98.0892</v>
      </c>
      <c r="F443" s="3">
        <v>0.0</v>
      </c>
      <c r="G443" s="3">
        <v>2.06236</v>
      </c>
      <c r="H443" s="3">
        <v>0.0</v>
      </c>
      <c r="I443" s="3">
        <v>28798.5</v>
      </c>
      <c r="J443" s="3">
        <v>0.0</v>
      </c>
      <c r="K443" s="3">
        <v>1502.91</v>
      </c>
      <c r="L443" s="3">
        <v>0.0</v>
      </c>
      <c r="M443" s="4">
        <v>2.12351</v>
      </c>
      <c r="N443" s="3">
        <v>0.0</v>
      </c>
      <c r="O443" s="4">
        <v>1547.47</v>
      </c>
      <c r="P443" s="3">
        <v>0.0</v>
      </c>
      <c r="Q443" s="3">
        <v>500.922</v>
      </c>
      <c r="R443" s="3">
        <v>0.0</v>
      </c>
      <c r="S443" s="3">
        <v>35.5129</v>
      </c>
      <c r="T443" s="3">
        <v>0.0</v>
      </c>
      <c r="U443" s="3">
        <v>32.9017</v>
      </c>
      <c r="V443" s="3">
        <v>0.0</v>
      </c>
      <c r="W443" s="3">
        <v>3.58464</v>
      </c>
      <c r="X443" s="3">
        <v>0.0</v>
      </c>
      <c r="Y443" s="3">
        <v>3.16703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3">
        <v>3.0</v>
      </c>
      <c r="AF443" s="3">
        <v>6.0</v>
      </c>
      <c r="AG443" s="3" t="s">
        <v>35</v>
      </c>
    </row>
    <row r="444" ht="14.25" customHeight="1">
      <c r="A444" s="2">
        <v>44035.52385053241</v>
      </c>
      <c r="B444" s="1" t="s">
        <v>476</v>
      </c>
      <c r="C444" s="3">
        <v>4.1652</v>
      </c>
      <c r="D444" s="3">
        <v>0.0</v>
      </c>
      <c r="E444" s="3">
        <v>98.1119</v>
      </c>
      <c r="F444" s="3">
        <v>0.0</v>
      </c>
      <c r="G444" s="3">
        <v>2.06268</v>
      </c>
      <c r="H444" s="3">
        <v>0.0</v>
      </c>
      <c r="I444" s="3">
        <v>28661.8</v>
      </c>
      <c r="J444" s="3">
        <v>0.0</v>
      </c>
      <c r="K444" s="3">
        <v>1504.87</v>
      </c>
      <c r="L444" s="3">
        <v>0.0</v>
      </c>
      <c r="M444" s="4">
        <v>2.12354</v>
      </c>
      <c r="N444" s="3">
        <v>0.0</v>
      </c>
      <c r="O444" s="4">
        <v>1549.28</v>
      </c>
      <c r="P444" s="3">
        <v>0.0</v>
      </c>
      <c r="Q444" s="3">
        <v>500.949</v>
      </c>
      <c r="R444" s="3">
        <v>0.0</v>
      </c>
      <c r="S444" s="3">
        <v>35.5078</v>
      </c>
      <c r="T444" s="3">
        <v>0.0</v>
      </c>
      <c r="U444" s="3">
        <v>32.9059</v>
      </c>
      <c r="V444" s="3">
        <v>0.0</v>
      </c>
      <c r="W444" s="3">
        <v>3.58422</v>
      </c>
      <c r="X444" s="3">
        <v>0.0</v>
      </c>
      <c r="Y444" s="3">
        <v>3.16747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3">
        <v>3.0</v>
      </c>
      <c r="AF444" s="3">
        <v>6.0</v>
      </c>
      <c r="AG444" s="3" t="s">
        <v>35</v>
      </c>
    </row>
    <row r="445" ht="14.25" customHeight="1">
      <c r="A445" s="2">
        <v>44035.52386207176</v>
      </c>
      <c r="B445" s="1" t="s">
        <v>477</v>
      </c>
      <c r="C445" s="3">
        <v>4.16511</v>
      </c>
      <c r="D445" s="3">
        <v>0.0</v>
      </c>
      <c r="E445" s="3">
        <v>98.0987</v>
      </c>
      <c r="F445" s="3">
        <v>0.0</v>
      </c>
      <c r="G445" s="3">
        <v>2.06308</v>
      </c>
      <c r="H445" s="3">
        <v>0.0</v>
      </c>
      <c r="I445" s="3">
        <v>28980.4</v>
      </c>
      <c r="J445" s="3">
        <v>0.0</v>
      </c>
      <c r="K445" s="3">
        <v>1507.52</v>
      </c>
      <c r="L445" s="3">
        <v>0.0</v>
      </c>
      <c r="M445" s="4">
        <v>2.12465</v>
      </c>
      <c r="N445" s="3">
        <v>0.0</v>
      </c>
      <c r="O445" s="4">
        <v>1552.51</v>
      </c>
      <c r="P445" s="3">
        <v>0.0</v>
      </c>
      <c r="Q445" s="3">
        <v>500.934</v>
      </c>
      <c r="R445" s="3">
        <v>0.0</v>
      </c>
      <c r="S445" s="3">
        <v>35.5046</v>
      </c>
      <c r="T445" s="3">
        <v>0.0</v>
      </c>
      <c r="U445" s="3">
        <v>32.9109</v>
      </c>
      <c r="V445" s="3">
        <v>0.0</v>
      </c>
      <c r="W445" s="3">
        <v>3.58334</v>
      </c>
      <c r="X445" s="3">
        <v>0.0</v>
      </c>
      <c r="Y445" s="3">
        <v>3.16644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3">
        <v>3.0</v>
      </c>
      <c r="AF445" s="3">
        <v>6.0</v>
      </c>
      <c r="AG445" s="3" t="s">
        <v>35</v>
      </c>
    </row>
    <row r="446" ht="14.25" customHeight="1">
      <c r="A446" s="2">
        <v>44035.523873541664</v>
      </c>
      <c r="B446" s="1" t="s">
        <v>478</v>
      </c>
      <c r="C446" s="3">
        <v>4.165</v>
      </c>
      <c r="D446" s="3">
        <v>0.0</v>
      </c>
      <c r="E446" s="3">
        <v>98.0827</v>
      </c>
      <c r="F446" s="3">
        <v>0.0</v>
      </c>
      <c r="G446" s="3">
        <v>2.06473</v>
      </c>
      <c r="H446" s="3">
        <v>0.0</v>
      </c>
      <c r="I446" s="3">
        <v>28936.4</v>
      </c>
      <c r="J446" s="3">
        <v>0.0</v>
      </c>
      <c r="K446" s="3">
        <v>1510.22</v>
      </c>
      <c r="L446" s="3">
        <v>0.0</v>
      </c>
      <c r="M446" s="4">
        <v>2.12625</v>
      </c>
      <c r="N446" s="3">
        <v>0.0</v>
      </c>
      <c r="O446" s="4">
        <v>1555.22</v>
      </c>
      <c r="P446" s="3">
        <v>0.0</v>
      </c>
      <c r="Q446" s="3">
        <v>500.892</v>
      </c>
      <c r="R446" s="3">
        <v>0.0</v>
      </c>
      <c r="S446" s="3">
        <v>35.5138</v>
      </c>
      <c r="T446" s="3">
        <v>0.0</v>
      </c>
      <c r="U446" s="3">
        <v>32.901</v>
      </c>
      <c r="V446" s="3">
        <v>0.0</v>
      </c>
      <c r="W446" s="3">
        <v>3.58279</v>
      </c>
      <c r="X446" s="3">
        <v>0.0</v>
      </c>
      <c r="Y446" s="3">
        <v>3.16731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3">
        <v>3.0</v>
      </c>
      <c r="AF446" s="3">
        <v>6.0</v>
      </c>
      <c r="AG446" s="3" t="s">
        <v>35</v>
      </c>
    </row>
    <row r="447" ht="14.25" customHeight="1">
      <c r="A447" s="2">
        <v>44035.523885138886</v>
      </c>
      <c r="B447" s="1" t="s">
        <v>479</v>
      </c>
      <c r="C447" s="3">
        <v>4.16501</v>
      </c>
      <c r="D447" s="3">
        <v>0.0</v>
      </c>
      <c r="E447" s="3">
        <v>98.0841</v>
      </c>
      <c r="F447" s="3">
        <v>0.0</v>
      </c>
      <c r="G447" s="3">
        <v>2.06559</v>
      </c>
      <c r="H447" s="3">
        <v>0.0</v>
      </c>
      <c r="I447" s="3">
        <v>28963.4</v>
      </c>
      <c r="J447" s="3">
        <v>0.0</v>
      </c>
      <c r="K447" s="3">
        <v>1513.93</v>
      </c>
      <c r="L447" s="3">
        <v>0.0</v>
      </c>
      <c r="M447" s="4">
        <v>2.1272</v>
      </c>
      <c r="N447" s="3">
        <v>0.0</v>
      </c>
      <c r="O447" s="4">
        <v>1559.09</v>
      </c>
      <c r="P447" s="3">
        <v>0.0</v>
      </c>
      <c r="Q447" s="3">
        <v>500.914</v>
      </c>
      <c r="R447" s="3">
        <v>0.0</v>
      </c>
      <c r="S447" s="3">
        <v>35.5102</v>
      </c>
      <c r="T447" s="3">
        <v>0.0</v>
      </c>
      <c r="U447" s="3">
        <v>32.8949</v>
      </c>
      <c r="V447" s="3">
        <v>0.0</v>
      </c>
      <c r="W447" s="3">
        <v>3.58474</v>
      </c>
      <c r="X447" s="3">
        <v>0.0</v>
      </c>
      <c r="Y447" s="3">
        <v>3.16781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3">
        <v>3.0</v>
      </c>
      <c r="AF447" s="3">
        <v>7.0</v>
      </c>
      <c r="AG447" s="3" t="s">
        <v>35</v>
      </c>
    </row>
    <row r="448" ht="14.25" customHeight="1">
      <c r="A448" s="2">
        <v>44035.52389674768</v>
      </c>
      <c r="B448" s="1" t="s">
        <v>480</v>
      </c>
      <c r="C448" s="3">
        <v>4.16505</v>
      </c>
      <c r="D448" s="3">
        <v>0.0</v>
      </c>
      <c r="E448" s="3">
        <v>98.0907</v>
      </c>
      <c r="F448" s="3">
        <v>0.0</v>
      </c>
      <c r="G448" s="3">
        <v>2.06745</v>
      </c>
      <c r="H448" s="3">
        <v>0.0</v>
      </c>
      <c r="I448" s="3">
        <v>28799.8</v>
      </c>
      <c r="J448" s="3">
        <v>0.0</v>
      </c>
      <c r="K448" s="3">
        <v>1516.29</v>
      </c>
      <c r="L448" s="3">
        <v>0.0</v>
      </c>
      <c r="M448" s="4">
        <v>2.12876</v>
      </c>
      <c r="N448" s="3">
        <v>0.0</v>
      </c>
      <c r="O448" s="4">
        <v>1561.26</v>
      </c>
      <c r="P448" s="3">
        <v>0.0</v>
      </c>
      <c r="Q448" s="3">
        <v>500.952</v>
      </c>
      <c r="R448" s="3">
        <v>0.0</v>
      </c>
      <c r="S448" s="3">
        <v>35.5117</v>
      </c>
      <c r="T448" s="3">
        <v>0.0</v>
      </c>
      <c r="U448" s="3">
        <v>32.8978</v>
      </c>
      <c r="V448" s="3">
        <v>0.0</v>
      </c>
      <c r="W448" s="3">
        <v>3.58409</v>
      </c>
      <c r="X448" s="3">
        <v>0.0</v>
      </c>
      <c r="Y448" s="3">
        <v>3.16651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3">
        <v>3.0</v>
      </c>
      <c r="AF448" s="3">
        <v>7.0</v>
      </c>
      <c r="AG448" s="3" t="s">
        <v>35</v>
      </c>
    </row>
    <row r="449" ht="14.25" customHeight="1">
      <c r="A449" s="2">
        <v>44035.52390810185</v>
      </c>
      <c r="B449" s="1" t="s">
        <v>481</v>
      </c>
      <c r="C449" s="3">
        <v>4.16501</v>
      </c>
      <c r="D449" s="3">
        <v>0.0</v>
      </c>
      <c r="E449" s="3">
        <v>98.0847</v>
      </c>
      <c r="F449" s="3">
        <v>0.0</v>
      </c>
      <c r="G449" s="3">
        <v>2.06785</v>
      </c>
      <c r="H449" s="3">
        <v>0.0</v>
      </c>
      <c r="I449" s="3">
        <v>28685.7</v>
      </c>
      <c r="J449" s="3">
        <v>0.0</v>
      </c>
      <c r="K449" s="3">
        <v>1519.23</v>
      </c>
      <c r="L449" s="3">
        <v>0.0</v>
      </c>
      <c r="M449" s="4">
        <v>2.12892</v>
      </c>
      <c r="N449" s="3">
        <v>0.0</v>
      </c>
      <c r="O449" s="4">
        <v>1564.1</v>
      </c>
      <c r="P449" s="3">
        <v>0.0</v>
      </c>
      <c r="Q449" s="3">
        <v>500.953</v>
      </c>
      <c r="R449" s="3">
        <v>0.0</v>
      </c>
      <c r="S449" s="3">
        <v>35.519</v>
      </c>
      <c r="T449" s="3">
        <v>0.0</v>
      </c>
      <c r="U449" s="3">
        <v>32.9084</v>
      </c>
      <c r="V449" s="3">
        <v>0.0</v>
      </c>
      <c r="W449" s="3">
        <v>3.58347</v>
      </c>
      <c r="X449" s="3">
        <v>0.0</v>
      </c>
      <c r="Y449" s="3">
        <v>3.16515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3">
        <v>3.0</v>
      </c>
      <c r="AF449" s="3">
        <v>7.0</v>
      </c>
      <c r="AG449" s="3" t="s">
        <v>35</v>
      </c>
    </row>
    <row r="450" ht="14.25" customHeight="1">
      <c r="A450" s="2">
        <v>44035.52391959491</v>
      </c>
      <c r="B450" s="1" t="s">
        <v>482</v>
      </c>
      <c r="C450" s="3">
        <v>4.16499</v>
      </c>
      <c r="D450" s="3">
        <v>0.0</v>
      </c>
      <c r="E450" s="3">
        <v>98.0811</v>
      </c>
      <c r="F450" s="3">
        <v>0.0</v>
      </c>
      <c r="G450" s="3">
        <v>2.06727</v>
      </c>
      <c r="H450" s="3">
        <v>0.0</v>
      </c>
      <c r="I450" s="3">
        <v>28588.8</v>
      </c>
      <c r="J450" s="3">
        <v>0.0</v>
      </c>
      <c r="K450" s="3">
        <v>1521.09</v>
      </c>
      <c r="L450" s="3">
        <v>0.0</v>
      </c>
      <c r="M450" s="4">
        <v>2.12811</v>
      </c>
      <c r="N450" s="3">
        <v>0.0</v>
      </c>
      <c r="O450" s="4">
        <v>1565.85</v>
      </c>
      <c r="P450" s="3">
        <v>0.0</v>
      </c>
      <c r="Q450" s="3">
        <v>500.907</v>
      </c>
      <c r="R450" s="3">
        <v>0.0</v>
      </c>
      <c r="S450" s="3">
        <v>35.5125</v>
      </c>
      <c r="T450" s="3">
        <v>0.0</v>
      </c>
      <c r="U450" s="3">
        <v>32.9015</v>
      </c>
      <c r="V450" s="3">
        <v>0.0</v>
      </c>
      <c r="W450" s="3">
        <v>3.5826</v>
      </c>
      <c r="X450" s="3">
        <v>0.0</v>
      </c>
      <c r="Y450" s="3">
        <v>3.16582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3">
        <v>3.0</v>
      </c>
      <c r="AF450" s="3">
        <v>7.0</v>
      </c>
      <c r="AG450" s="3" t="s">
        <v>35</v>
      </c>
    </row>
    <row r="451" ht="14.25" customHeight="1">
      <c r="A451" s="2">
        <v>44035.523931111115</v>
      </c>
      <c r="B451" s="1" t="s">
        <v>483</v>
      </c>
      <c r="C451" s="3">
        <v>4.16511</v>
      </c>
      <c r="D451" s="3">
        <v>0.0</v>
      </c>
      <c r="E451" s="3">
        <v>98.0989</v>
      </c>
      <c r="F451" s="3">
        <v>0.0</v>
      </c>
      <c r="G451" s="3">
        <v>2.06356</v>
      </c>
      <c r="H451" s="3">
        <v>0.0</v>
      </c>
      <c r="I451" s="3">
        <v>28881.5</v>
      </c>
      <c r="J451" s="3">
        <v>0.0</v>
      </c>
      <c r="K451" s="3">
        <v>1522.98</v>
      </c>
      <c r="L451" s="3">
        <v>0.0</v>
      </c>
      <c r="M451" s="4">
        <v>2.12493</v>
      </c>
      <c r="N451" s="3">
        <v>0.0</v>
      </c>
      <c r="O451" s="4">
        <v>1568.27</v>
      </c>
      <c r="P451" s="3">
        <v>0.0</v>
      </c>
      <c r="Q451" s="3">
        <v>500.888</v>
      </c>
      <c r="R451" s="3">
        <v>0.0</v>
      </c>
      <c r="S451" s="3">
        <v>35.5125</v>
      </c>
      <c r="T451" s="3">
        <v>0.0</v>
      </c>
      <c r="U451" s="3">
        <v>32.8873</v>
      </c>
      <c r="V451" s="3">
        <v>0.0</v>
      </c>
      <c r="W451" s="3">
        <v>3.58448</v>
      </c>
      <c r="X451" s="3">
        <v>0.0</v>
      </c>
      <c r="Y451" s="3">
        <v>3.16518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3">
        <v>3.0</v>
      </c>
      <c r="AF451" s="3">
        <v>7.0</v>
      </c>
      <c r="AG451" s="3" t="s">
        <v>35</v>
      </c>
    </row>
    <row r="452" ht="14.25" customHeight="1">
      <c r="A452" s="2">
        <v>44035.52394261574</v>
      </c>
      <c r="B452" s="1" t="s">
        <v>484</v>
      </c>
      <c r="C452" s="3">
        <v>4.16513</v>
      </c>
      <c r="D452" s="3">
        <v>0.0</v>
      </c>
      <c r="E452" s="3">
        <v>98.1019</v>
      </c>
      <c r="F452" s="3">
        <v>0.0</v>
      </c>
      <c r="G452" s="3">
        <v>2.06507</v>
      </c>
      <c r="H452" s="3">
        <v>0.0</v>
      </c>
      <c r="I452" s="3">
        <v>28685.2</v>
      </c>
      <c r="J452" s="3">
        <v>0.0</v>
      </c>
      <c r="K452" s="3">
        <v>1522.24</v>
      </c>
      <c r="L452" s="3">
        <v>0.0</v>
      </c>
      <c r="M452" s="4">
        <v>2.12606</v>
      </c>
      <c r="N452" s="3">
        <v>0.0</v>
      </c>
      <c r="O452" s="4">
        <v>1567.19</v>
      </c>
      <c r="P452" s="3">
        <v>0.0</v>
      </c>
      <c r="Q452" s="3">
        <v>500.937</v>
      </c>
      <c r="R452" s="3">
        <v>0.0</v>
      </c>
      <c r="S452" s="3">
        <v>35.5137</v>
      </c>
      <c r="T452" s="3">
        <v>0.0</v>
      </c>
      <c r="U452" s="3">
        <v>32.8826</v>
      </c>
      <c r="V452" s="3">
        <v>0.0</v>
      </c>
      <c r="W452" s="3">
        <v>3.58253</v>
      </c>
      <c r="X452" s="3">
        <v>0.0</v>
      </c>
      <c r="Y452" s="3">
        <v>3.16651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3">
        <v>3.0</v>
      </c>
      <c r="AF452" s="3">
        <v>7.0</v>
      </c>
      <c r="AG452" s="3" t="s">
        <v>35</v>
      </c>
    </row>
    <row r="453" ht="14.25" customHeight="1">
      <c r="A453" s="2">
        <v>44035.52395408565</v>
      </c>
      <c r="B453" s="1" t="s">
        <v>485</v>
      </c>
      <c r="C453" s="3">
        <v>4.16525</v>
      </c>
      <c r="D453" s="3">
        <v>0.0</v>
      </c>
      <c r="E453" s="3">
        <v>98.1193</v>
      </c>
      <c r="F453" s="3">
        <v>0.0</v>
      </c>
      <c r="G453" s="3">
        <v>2.06461</v>
      </c>
      <c r="H453" s="3">
        <v>0.0</v>
      </c>
      <c r="I453" s="3">
        <v>28834.0</v>
      </c>
      <c r="J453" s="3">
        <v>0.0</v>
      </c>
      <c r="K453" s="3">
        <v>1523.57</v>
      </c>
      <c r="L453" s="3">
        <v>0.0</v>
      </c>
      <c r="M453" s="4">
        <v>2.1259</v>
      </c>
      <c r="N453" s="3">
        <v>0.0</v>
      </c>
      <c r="O453" s="4">
        <v>1568.81</v>
      </c>
      <c r="P453" s="3">
        <v>0.0</v>
      </c>
      <c r="Q453" s="3">
        <v>500.96</v>
      </c>
      <c r="R453" s="3">
        <v>0.0</v>
      </c>
      <c r="S453" s="3">
        <v>35.5173</v>
      </c>
      <c r="T453" s="3">
        <v>0.0</v>
      </c>
      <c r="U453" s="3">
        <v>32.8852</v>
      </c>
      <c r="V453" s="3">
        <v>0.0</v>
      </c>
      <c r="W453" s="3">
        <v>3.58503</v>
      </c>
      <c r="X453" s="3">
        <v>0.0</v>
      </c>
      <c r="Y453" s="3">
        <v>3.1658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3">
        <v>3.0</v>
      </c>
      <c r="AF453" s="3">
        <v>7.0</v>
      </c>
      <c r="AG453" s="3" t="s">
        <v>35</v>
      </c>
    </row>
    <row r="454" ht="14.25" customHeight="1">
      <c r="A454" s="2">
        <v>44035.52396569445</v>
      </c>
      <c r="B454" s="1" t="s">
        <v>486</v>
      </c>
      <c r="C454" s="3">
        <v>4.16503</v>
      </c>
      <c r="D454" s="3">
        <v>0.0</v>
      </c>
      <c r="E454" s="3">
        <v>98.0875</v>
      </c>
      <c r="F454" s="3">
        <v>0.0</v>
      </c>
      <c r="G454" s="3">
        <v>2.06575</v>
      </c>
      <c r="H454" s="3">
        <v>0.0</v>
      </c>
      <c r="I454" s="3">
        <v>28864.7</v>
      </c>
      <c r="J454" s="3">
        <v>0.0</v>
      </c>
      <c r="K454" s="3">
        <v>1522.96</v>
      </c>
      <c r="L454" s="3">
        <v>0.0</v>
      </c>
      <c r="M454" s="4">
        <v>2.12715</v>
      </c>
      <c r="N454" s="3">
        <v>0.0</v>
      </c>
      <c r="O454" s="4">
        <v>1568.23</v>
      </c>
      <c r="P454" s="3">
        <v>0.0</v>
      </c>
      <c r="Q454" s="3">
        <v>500.924</v>
      </c>
      <c r="R454" s="3">
        <v>0.0</v>
      </c>
      <c r="S454" s="3">
        <v>35.5135</v>
      </c>
      <c r="T454" s="3">
        <v>0.0</v>
      </c>
      <c r="U454" s="3">
        <v>32.8797</v>
      </c>
      <c r="V454" s="3">
        <v>0.0</v>
      </c>
      <c r="W454" s="3">
        <v>3.5846</v>
      </c>
      <c r="X454" s="3">
        <v>0.0</v>
      </c>
      <c r="Y454" s="3">
        <v>3.16557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3">
        <v>3.0</v>
      </c>
      <c r="AF454" s="3">
        <v>7.0</v>
      </c>
      <c r="AG454" s="3" t="s">
        <v>35</v>
      </c>
    </row>
    <row r="455" ht="14.25" customHeight="1">
      <c r="A455" s="2">
        <v>44035.52397722222</v>
      </c>
      <c r="B455" s="1" t="s">
        <v>487</v>
      </c>
      <c r="C455" s="3">
        <v>4.16511</v>
      </c>
      <c r="D455" s="3">
        <v>0.0</v>
      </c>
      <c r="E455" s="3">
        <v>98.0986</v>
      </c>
      <c r="F455" s="3">
        <v>0.0</v>
      </c>
      <c r="G455" s="3">
        <v>2.0674</v>
      </c>
      <c r="H455" s="3">
        <v>0.0</v>
      </c>
      <c r="I455" s="3">
        <v>28857.9</v>
      </c>
      <c r="J455" s="3">
        <v>0.0</v>
      </c>
      <c r="K455" s="3">
        <v>1522.1</v>
      </c>
      <c r="L455" s="3">
        <v>0.0</v>
      </c>
      <c r="M455" s="4">
        <v>2.12883</v>
      </c>
      <c r="N455" s="3">
        <v>0.0</v>
      </c>
      <c r="O455" s="4">
        <v>1567.33</v>
      </c>
      <c r="P455" s="3">
        <v>0.0</v>
      </c>
      <c r="Q455" s="3">
        <v>500.895</v>
      </c>
      <c r="R455" s="3">
        <v>0.0</v>
      </c>
      <c r="S455" s="3">
        <v>35.5113</v>
      </c>
      <c r="T455" s="3">
        <v>0.0</v>
      </c>
      <c r="U455" s="3">
        <v>32.8783</v>
      </c>
      <c r="V455" s="3">
        <v>0.0</v>
      </c>
      <c r="W455" s="3">
        <v>3.58125</v>
      </c>
      <c r="X455" s="3">
        <v>0.0</v>
      </c>
      <c r="Y455" s="3">
        <v>3.16484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3">
        <v>3.0</v>
      </c>
      <c r="AF455" s="3">
        <v>7.0</v>
      </c>
      <c r="AG455" s="3" t="s">
        <v>35</v>
      </c>
    </row>
    <row r="456" ht="14.25" customHeight="1">
      <c r="A456" s="2">
        <v>44035.523988692126</v>
      </c>
      <c r="B456" s="1" t="s">
        <v>488</v>
      </c>
      <c r="C456" s="3">
        <v>4.165</v>
      </c>
      <c r="D456" s="3">
        <v>0.0</v>
      </c>
      <c r="E456" s="3">
        <v>98.083</v>
      </c>
      <c r="F456" s="3">
        <v>0.0</v>
      </c>
      <c r="G456" s="3">
        <v>2.06577</v>
      </c>
      <c r="H456" s="3">
        <v>0.0</v>
      </c>
      <c r="I456" s="3">
        <v>28988.9</v>
      </c>
      <c r="J456" s="3">
        <v>0.0</v>
      </c>
      <c r="K456" s="3">
        <v>1517.96</v>
      </c>
      <c r="L456" s="3">
        <v>0.0</v>
      </c>
      <c r="M456" s="4">
        <v>2.12744</v>
      </c>
      <c r="N456" s="3">
        <v>0.0</v>
      </c>
      <c r="O456" s="4">
        <v>1563.28</v>
      </c>
      <c r="P456" s="3">
        <v>0.0</v>
      </c>
      <c r="Q456" s="3">
        <v>500.913</v>
      </c>
      <c r="R456" s="3">
        <v>0.0</v>
      </c>
      <c r="S456" s="3">
        <v>35.5124</v>
      </c>
      <c r="T456" s="3">
        <v>0.0</v>
      </c>
      <c r="U456" s="3">
        <v>32.8785</v>
      </c>
      <c r="V456" s="3">
        <v>0.0</v>
      </c>
      <c r="W456" s="3">
        <v>3.58372</v>
      </c>
      <c r="X456" s="3">
        <v>0.0</v>
      </c>
      <c r="Y456" s="3">
        <v>3.16671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3">
        <v>3.0</v>
      </c>
      <c r="AF456" s="3">
        <v>7.0</v>
      </c>
      <c r="AG456" s="3" t="s">
        <v>35</v>
      </c>
    </row>
    <row r="457" ht="14.25" customHeight="1">
      <c r="A457" s="2">
        <v>44035.52400016204</v>
      </c>
      <c r="B457" s="1" t="s">
        <v>489</v>
      </c>
      <c r="C457" s="3">
        <v>4.1651</v>
      </c>
      <c r="D457" s="3">
        <v>0.0</v>
      </c>
      <c r="E457" s="3">
        <v>98.0976</v>
      </c>
      <c r="F457" s="3">
        <v>0.0</v>
      </c>
      <c r="G457" s="3">
        <v>2.06011</v>
      </c>
      <c r="H457" s="3">
        <v>0.0</v>
      </c>
      <c r="I457" s="3">
        <v>28898.1</v>
      </c>
      <c r="J457" s="3">
        <v>0.0</v>
      </c>
      <c r="K457" s="3">
        <v>1518.3</v>
      </c>
      <c r="L457" s="3">
        <v>0.0</v>
      </c>
      <c r="M457" s="4">
        <v>2.12142</v>
      </c>
      <c r="N457" s="3">
        <v>0.0</v>
      </c>
      <c r="O457" s="4">
        <v>1563.49</v>
      </c>
      <c r="P457" s="3">
        <v>0.0</v>
      </c>
      <c r="Q457" s="3">
        <v>500.966</v>
      </c>
      <c r="R457" s="3">
        <v>0.0</v>
      </c>
      <c r="S457" s="3">
        <v>35.5224</v>
      </c>
      <c r="T457" s="3">
        <v>0.0</v>
      </c>
      <c r="U457" s="3">
        <v>32.8915</v>
      </c>
      <c r="V457" s="3">
        <v>0.0</v>
      </c>
      <c r="W457" s="3">
        <v>3.58205</v>
      </c>
      <c r="X457" s="3">
        <v>0.0</v>
      </c>
      <c r="Y457" s="3">
        <v>3.16706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3">
        <v>3.0</v>
      </c>
      <c r="AF457" s="3">
        <v>7.0</v>
      </c>
      <c r="AG457" s="3" t="s">
        <v>35</v>
      </c>
    </row>
    <row r="458" ht="14.25" customHeight="1">
      <c r="A458" s="2">
        <v>44035.524011678244</v>
      </c>
      <c r="B458" s="1" t="s">
        <v>490</v>
      </c>
      <c r="C458" s="3">
        <v>4.16522</v>
      </c>
      <c r="D458" s="3">
        <v>0.0</v>
      </c>
      <c r="E458" s="3">
        <v>98.1144</v>
      </c>
      <c r="F458" s="3">
        <v>0.0</v>
      </c>
      <c r="G458" s="3">
        <v>2.06605</v>
      </c>
      <c r="H458" s="3">
        <v>0.0</v>
      </c>
      <c r="I458" s="3">
        <v>28655.4</v>
      </c>
      <c r="J458" s="3">
        <v>0.0</v>
      </c>
      <c r="K458" s="3">
        <v>1518.3</v>
      </c>
      <c r="L458" s="3">
        <v>0.0</v>
      </c>
      <c r="M458" s="4">
        <v>2.127</v>
      </c>
      <c r="N458" s="3">
        <v>0.0</v>
      </c>
      <c r="O458" s="4">
        <v>1563.09</v>
      </c>
      <c r="P458" s="3">
        <v>0.0</v>
      </c>
      <c r="Q458" s="3">
        <v>500.938</v>
      </c>
      <c r="R458" s="3">
        <v>0.0</v>
      </c>
      <c r="S458" s="3">
        <v>35.5166</v>
      </c>
      <c r="T458" s="3">
        <v>0.0</v>
      </c>
      <c r="U458" s="3">
        <v>32.9027</v>
      </c>
      <c r="V458" s="3">
        <v>0.0</v>
      </c>
      <c r="W458" s="3">
        <v>3.5835</v>
      </c>
      <c r="X458" s="3">
        <v>0.0</v>
      </c>
      <c r="Y458" s="3">
        <v>3.16554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3">
        <v>3.0</v>
      </c>
      <c r="AF458" s="3">
        <v>7.0</v>
      </c>
      <c r="AG458" s="3" t="s">
        <v>35</v>
      </c>
    </row>
    <row r="459" ht="14.25" customHeight="1">
      <c r="A459" s="2">
        <v>44035.52402321759</v>
      </c>
      <c r="B459" s="1" t="s">
        <v>491</v>
      </c>
      <c r="C459" s="3">
        <v>4.16518</v>
      </c>
      <c r="D459" s="3">
        <v>0.0</v>
      </c>
      <c r="E459" s="3">
        <v>98.109</v>
      </c>
      <c r="F459" s="3">
        <v>0.0</v>
      </c>
      <c r="G459" s="3">
        <v>2.0669</v>
      </c>
      <c r="H459" s="3">
        <v>0.0</v>
      </c>
      <c r="I459" s="3">
        <v>28713.9</v>
      </c>
      <c r="J459" s="3">
        <v>0.0</v>
      </c>
      <c r="K459" s="3">
        <v>1519.52</v>
      </c>
      <c r="L459" s="3">
        <v>0.0</v>
      </c>
      <c r="M459" s="4">
        <v>2.128</v>
      </c>
      <c r="N459" s="3">
        <v>0.0</v>
      </c>
      <c r="O459" s="4">
        <v>1564.44</v>
      </c>
      <c r="P459" s="3">
        <v>0.0</v>
      </c>
      <c r="Q459" s="3">
        <v>500.874</v>
      </c>
      <c r="R459" s="3">
        <v>0.0</v>
      </c>
      <c r="S459" s="3">
        <v>35.5157</v>
      </c>
      <c r="T459" s="3">
        <v>0.0</v>
      </c>
      <c r="U459" s="3">
        <v>32.8923</v>
      </c>
      <c r="V459" s="3">
        <v>0.0</v>
      </c>
      <c r="W459" s="3">
        <v>3.58325</v>
      </c>
      <c r="X459" s="3">
        <v>0.0</v>
      </c>
      <c r="Y459" s="3">
        <v>3.16509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3">
        <v>3.0</v>
      </c>
      <c r="AF459" s="3">
        <v>7.0</v>
      </c>
      <c r="AG459" s="3" t="s">
        <v>35</v>
      </c>
    </row>
    <row r="460" ht="14.25" customHeight="1">
      <c r="A460" s="2">
        <v>44035.524034710645</v>
      </c>
      <c r="B460" s="1" t="s">
        <v>492</v>
      </c>
      <c r="C460" s="3">
        <v>4.165</v>
      </c>
      <c r="D460" s="3">
        <v>0.0</v>
      </c>
      <c r="E460" s="3">
        <v>98.0832</v>
      </c>
      <c r="F460" s="3">
        <v>0.0</v>
      </c>
      <c r="G460" s="3">
        <v>2.06271</v>
      </c>
      <c r="H460" s="3">
        <v>0.0</v>
      </c>
      <c r="I460" s="3">
        <v>28692.6</v>
      </c>
      <c r="J460" s="3">
        <v>0.0</v>
      </c>
      <c r="K460" s="3">
        <v>1519.59</v>
      </c>
      <c r="L460" s="3">
        <v>0.0</v>
      </c>
      <c r="M460" s="4">
        <v>2.12364</v>
      </c>
      <c r="N460" s="3">
        <v>0.0</v>
      </c>
      <c r="O460" s="4">
        <v>1564.48</v>
      </c>
      <c r="P460" s="3">
        <v>0.0</v>
      </c>
      <c r="Q460" s="3">
        <v>500.919</v>
      </c>
      <c r="R460" s="3">
        <v>0.0</v>
      </c>
      <c r="S460" s="3">
        <v>35.5161</v>
      </c>
      <c r="T460" s="3">
        <v>0.0</v>
      </c>
      <c r="U460" s="3">
        <v>32.8859</v>
      </c>
      <c r="V460" s="3">
        <v>0.0</v>
      </c>
      <c r="W460" s="3">
        <v>3.58608</v>
      </c>
      <c r="X460" s="3">
        <v>0.0</v>
      </c>
      <c r="Y460" s="3">
        <v>3.16544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3">
        <v>3.0</v>
      </c>
      <c r="AF460" s="3">
        <v>7.0</v>
      </c>
      <c r="AG460" s="3" t="s">
        <v>35</v>
      </c>
    </row>
    <row r="461" ht="14.25" customHeight="1">
      <c r="A461" s="2">
        <v>44035.52404625</v>
      </c>
      <c r="B461" s="1" t="s">
        <v>493</v>
      </c>
      <c r="C461" s="3">
        <v>4.16514</v>
      </c>
      <c r="D461" s="3">
        <v>0.0</v>
      </c>
      <c r="E461" s="3">
        <v>98.1033</v>
      </c>
      <c r="F461" s="3">
        <v>0.0</v>
      </c>
      <c r="G461" s="3">
        <v>2.0676</v>
      </c>
      <c r="H461" s="3">
        <v>0.0</v>
      </c>
      <c r="I461" s="3">
        <v>28964.0</v>
      </c>
      <c r="J461" s="3">
        <v>0.0</v>
      </c>
      <c r="K461" s="3">
        <v>1524.71</v>
      </c>
      <c r="L461" s="3">
        <v>0.0</v>
      </c>
      <c r="M461" s="4">
        <v>2.12927</v>
      </c>
      <c r="N461" s="3">
        <v>0.0</v>
      </c>
      <c r="O461" s="4">
        <v>1570.19</v>
      </c>
      <c r="P461" s="3">
        <v>0.0</v>
      </c>
      <c r="Q461" s="3">
        <v>500.982</v>
      </c>
      <c r="R461" s="3">
        <v>0.0</v>
      </c>
      <c r="S461" s="3">
        <v>35.5127</v>
      </c>
      <c r="T461" s="3">
        <v>0.0</v>
      </c>
      <c r="U461" s="3">
        <v>32.8937</v>
      </c>
      <c r="V461" s="3">
        <v>0.0</v>
      </c>
      <c r="W461" s="3">
        <v>3.58388</v>
      </c>
      <c r="X461" s="3">
        <v>0.0</v>
      </c>
      <c r="Y461" s="3">
        <v>3.16435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3">
        <v>3.0</v>
      </c>
      <c r="AF461" s="3">
        <v>7.0</v>
      </c>
      <c r="AG461" s="3" t="s">
        <v>35</v>
      </c>
    </row>
    <row r="462" ht="14.25" customHeight="1">
      <c r="A462" s="2">
        <v>44035.52405775463</v>
      </c>
      <c r="B462" s="1" t="s">
        <v>494</v>
      </c>
      <c r="C462" s="3">
        <v>4.16515</v>
      </c>
      <c r="D462" s="3">
        <v>0.0</v>
      </c>
      <c r="E462" s="3">
        <v>98.1046</v>
      </c>
      <c r="F462" s="3">
        <v>0.0</v>
      </c>
      <c r="G462" s="3">
        <v>2.06976</v>
      </c>
      <c r="H462" s="3">
        <v>0.0</v>
      </c>
      <c r="I462" s="3">
        <v>29106.3</v>
      </c>
      <c r="J462" s="3">
        <v>0.0</v>
      </c>
      <c r="K462" s="3">
        <v>1525.29</v>
      </c>
      <c r="L462" s="3">
        <v>0.0</v>
      </c>
      <c r="M462" s="4">
        <v>2.13181</v>
      </c>
      <c r="N462" s="3">
        <v>0.0</v>
      </c>
      <c r="O462" s="4">
        <v>1571.02</v>
      </c>
      <c r="P462" s="3">
        <v>0.0</v>
      </c>
      <c r="Q462" s="3">
        <v>500.939</v>
      </c>
      <c r="R462" s="3">
        <v>0.0</v>
      </c>
      <c r="S462" s="3">
        <v>35.5116</v>
      </c>
      <c r="T462" s="3">
        <v>0.0</v>
      </c>
      <c r="U462" s="3">
        <v>32.8944</v>
      </c>
      <c r="V462" s="3">
        <v>0.0</v>
      </c>
      <c r="W462" s="3">
        <v>3.58339</v>
      </c>
      <c r="X462" s="3">
        <v>0.0</v>
      </c>
      <c r="Y462" s="3">
        <v>3.16454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3">
        <v>3.0</v>
      </c>
      <c r="AF462" s="3">
        <v>7.0</v>
      </c>
      <c r="AG462" s="3" t="s">
        <v>35</v>
      </c>
    </row>
    <row r="463" ht="14.25" customHeight="1">
      <c r="A463" s="2">
        <v>44035.524069293984</v>
      </c>
      <c r="B463" s="1" t="s">
        <v>495</v>
      </c>
      <c r="C463" s="3">
        <v>4.16519</v>
      </c>
      <c r="D463" s="3">
        <v>0.0</v>
      </c>
      <c r="E463" s="3">
        <v>98.1112</v>
      </c>
      <c r="F463" s="3">
        <v>0.0</v>
      </c>
      <c r="G463" s="3">
        <v>2.06754</v>
      </c>
      <c r="H463" s="3">
        <v>0.0</v>
      </c>
      <c r="I463" s="3">
        <v>28730.9</v>
      </c>
      <c r="J463" s="3">
        <v>0.0</v>
      </c>
      <c r="K463" s="3">
        <v>1528.31</v>
      </c>
      <c r="L463" s="3">
        <v>0.0</v>
      </c>
      <c r="M463" s="4">
        <v>2.1287</v>
      </c>
      <c r="N463" s="3">
        <v>0.0</v>
      </c>
      <c r="O463" s="4">
        <v>1573.52</v>
      </c>
      <c r="P463" s="3">
        <v>0.0</v>
      </c>
      <c r="Q463" s="3">
        <v>500.892</v>
      </c>
      <c r="R463" s="3">
        <v>0.0</v>
      </c>
      <c r="S463" s="3">
        <v>35.5108</v>
      </c>
      <c r="T463" s="3">
        <v>0.0</v>
      </c>
      <c r="U463" s="3">
        <v>32.8977</v>
      </c>
      <c r="V463" s="3">
        <v>0.0</v>
      </c>
      <c r="W463" s="3">
        <v>3.5818</v>
      </c>
      <c r="X463" s="3">
        <v>0.0</v>
      </c>
      <c r="Y463" s="3">
        <v>3.16536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3">
        <v>3.0</v>
      </c>
      <c r="AF463" s="3">
        <v>7.0</v>
      </c>
      <c r="AG463" s="3" t="s">
        <v>35</v>
      </c>
    </row>
    <row r="464" ht="14.25" customHeight="1">
      <c r="A464" s="2">
        <v>44035.52408081019</v>
      </c>
      <c r="B464" s="1" t="s">
        <v>496</v>
      </c>
      <c r="C464" s="3">
        <v>4.16523</v>
      </c>
      <c r="D464" s="3">
        <v>0.0</v>
      </c>
      <c r="E464" s="3">
        <v>98.1159</v>
      </c>
      <c r="F464" s="3">
        <v>0.0</v>
      </c>
      <c r="G464" s="3">
        <v>2.06596</v>
      </c>
      <c r="H464" s="3">
        <v>0.0</v>
      </c>
      <c r="I464" s="3">
        <v>28936.8</v>
      </c>
      <c r="J464" s="3">
        <v>0.0</v>
      </c>
      <c r="K464" s="3">
        <v>1531.64</v>
      </c>
      <c r="L464" s="3">
        <v>0.0</v>
      </c>
      <c r="M464" s="4">
        <v>2.12752</v>
      </c>
      <c r="N464" s="3">
        <v>0.0</v>
      </c>
      <c r="O464" s="4">
        <v>1577.28</v>
      </c>
      <c r="P464" s="3">
        <v>0.0</v>
      </c>
      <c r="Q464" s="3">
        <v>500.896</v>
      </c>
      <c r="R464" s="3">
        <v>0.0</v>
      </c>
      <c r="S464" s="3">
        <v>35.5126</v>
      </c>
      <c r="T464" s="3">
        <v>0.0</v>
      </c>
      <c r="U464" s="3">
        <v>32.8914</v>
      </c>
      <c r="V464" s="3">
        <v>0.0</v>
      </c>
      <c r="W464" s="3">
        <v>3.58467</v>
      </c>
      <c r="X464" s="3">
        <v>0.0</v>
      </c>
      <c r="Y464" s="3">
        <v>3.16639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3">
        <v>3.0</v>
      </c>
      <c r="AF464" s="3">
        <v>7.0</v>
      </c>
      <c r="AG464" s="3" t="s">
        <v>35</v>
      </c>
    </row>
    <row r="465" ht="14.25" customHeight="1">
      <c r="A465" s="2">
        <v>44035.52409225694</v>
      </c>
      <c r="B465" s="1" t="s">
        <v>497</v>
      </c>
      <c r="C465" s="3">
        <v>4.1652</v>
      </c>
      <c r="D465" s="3">
        <v>0.0</v>
      </c>
      <c r="E465" s="3">
        <v>98.1123</v>
      </c>
      <c r="F465" s="3">
        <v>0.0</v>
      </c>
      <c r="G465" s="3">
        <v>2.06997</v>
      </c>
      <c r="H465" s="3">
        <v>0.0</v>
      </c>
      <c r="I465" s="3">
        <v>28720.2</v>
      </c>
      <c r="J465" s="3">
        <v>0.0</v>
      </c>
      <c r="K465" s="3">
        <v>1534.75</v>
      </c>
      <c r="L465" s="3">
        <v>0.0</v>
      </c>
      <c r="M465" s="4">
        <v>2.13117</v>
      </c>
      <c r="N465" s="3">
        <v>0.0</v>
      </c>
      <c r="O465" s="4">
        <v>1580.14</v>
      </c>
      <c r="P465" s="3">
        <v>0.0</v>
      </c>
      <c r="Q465" s="3">
        <v>500.968</v>
      </c>
      <c r="R465" s="3">
        <v>0.0</v>
      </c>
      <c r="S465" s="3">
        <v>35.5149</v>
      </c>
      <c r="T465" s="3">
        <v>0.0</v>
      </c>
      <c r="U465" s="3">
        <v>32.8938</v>
      </c>
      <c r="V465" s="3">
        <v>0.0</v>
      </c>
      <c r="W465" s="3">
        <v>3.58358</v>
      </c>
      <c r="X465" s="3">
        <v>0.0</v>
      </c>
      <c r="Y465" s="3">
        <v>3.16452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3">
        <v>3.0</v>
      </c>
      <c r="AF465" s="3">
        <v>7.0</v>
      </c>
      <c r="AG465" s="3" t="s">
        <v>35</v>
      </c>
    </row>
    <row r="466" ht="14.25" customHeight="1">
      <c r="A466" s="2">
        <v>44035.524103854164</v>
      </c>
      <c r="B466" s="1" t="s">
        <v>498</v>
      </c>
      <c r="C466" s="3">
        <v>4.16514</v>
      </c>
      <c r="D466" s="3">
        <v>0.0</v>
      </c>
      <c r="E466" s="3">
        <v>98.1034</v>
      </c>
      <c r="F466" s="3">
        <v>0.0</v>
      </c>
      <c r="G466" s="3">
        <v>2.06628</v>
      </c>
      <c r="H466" s="3">
        <v>0.0</v>
      </c>
      <c r="I466" s="3">
        <v>28863.9</v>
      </c>
      <c r="J466" s="3">
        <v>0.0</v>
      </c>
      <c r="K466" s="3">
        <v>1538.96</v>
      </c>
      <c r="L466" s="3">
        <v>0.0</v>
      </c>
      <c r="M466" s="4">
        <v>2.12769</v>
      </c>
      <c r="N466" s="3">
        <v>0.0</v>
      </c>
      <c r="O466" s="4">
        <v>1584.7</v>
      </c>
      <c r="P466" s="3">
        <v>0.0</v>
      </c>
      <c r="Q466" s="3">
        <v>500.969</v>
      </c>
      <c r="R466" s="3">
        <v>0.0</v>
      </c>
      <c r="S466" s="3">
        <v>35.5217</v>
      </c>
      <c r="T466" s="3">
        <v>0.0</v>
      </c>
      <c r="U466" s="3">
        <v>32.8939</v>
      </c>
      <c r="V466" s="3">
        <v>0.0</v>
      </c>
      <c r="W466" s="3">
        <v>3.58246</v>
      </c>
      <c r="X466" s="3">
        <v>0.0</v>
      </c>
      <c r="Y466" s="3">
        <v>3.16584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3">
        <v>3.0</v>
      </c>
      <c r="AF466" s="3">
        <v>7.0</v>
      </c>
      <c r="AG466" s="3" t="s">
        <v>35</v>
      </c>
    </row>
    <row r="467" ht="14.25" customHeight="1">
      <c r="A467" s="2">
        <v>44035.52411525463</v>
      </c>
      <c r="B467" s="1" t="s">
        <v>499</v>
      </c>
      <c r="C467" s="3">
        <v>4.16515</v>
      </c>
      <c r="D467" s="3">
        <v>0.0</v>
      </c>
      <c r="E467" s="3">
        <v>98.105</v>
      </c>
      <c r="F467" s="3">
        <v>0.0</v>
      </c>
      <c r="G467" s="3">
        <v>2.06862</v>
      </c>
      <c r="H467" s="3">
        <v>0.0</v>
      </c>
      <c r="I467" s="3">
        <v>29070.4</v>
      </c>
      <c r="J467" s="3">
        <v>0.0</v>
      </c>
      <c r="K467" s="3">
        <v>1541.42</v>
      </c>
      <c r="L467" s="3">
        <v>0.0</v>
      </c>
      <c r="M467" s="4">
        <v>2.13055</v>
      </c>
      <c r="N467" s="3">
        <v>0.0</v>
      </c>
      <c r="O467" s="4">
        <v>1587.57</v>
      </c>
      <c r="P467" s="3">
        <v>0.0</v>
      </c>
      <c r="Q467" s="3">
        <v>500.901</v>
      </c>
      <c r="R467" s="3">
        <v>0.0</v>
      </c>
      <c r="S467" s="3">
        <v>35.5185</v>
      </c>
      <c r="T467" s="3">
        <v>0.0</v>
      </c>
      <c r="U467" s="3">
        <v>32.9065</v>
      </c>
      <c r="V467" s="3">
        <v>0.0</v>
      </c>
      <c r="W467" s="3">
        <v>3.58364</v>
      </c>
      <c r="X467" s="3">
        <v>0.0</v>
      </c>
      <c r="Y467" s="3">
        <v>3.16456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3">
        <v>3.0</v>
      </c>
      <c r="AF467" s="3">
        <v>7.0</v>
      </c>
      <c r="AG467" s="3" t="s">
        <v>35</v>
      </c>
    </row>
    <row r="468" ht="14.25" customHeight="1">
      <c r="A468" s="2">
        <v>44035.524126828706</v>
      </c>
      <c r="B468" s="1" t="s">
        <v>500</v>
      </c>
      <c r="C468" s="3">
        <v>4.16518</v>
      </c>
      <c r="D468" s="3">
        <v>0.0</v>
      </c>
      <c r="E468" s="3">
        <v>98.1097</v>
      </c>
      <c r="F468" s="3">
        <v>0.0</v>
      </c>
      <c r="G468" s="3">
        <v>2.07016</v>
      </c>
      <c r="H468" s="3">
        <v>0.0</v>
      </c>
      <c r="I468" s="3">
        <v>28832.8</v>
      </c>
      <c r="J468" s="3">
        <v>0.0</v>
      </c>
      <c r="K468" s="3">
        <v>1542.99</v>
      </c>
      <c r="L468" s="3">
        <v>0.0</v>
      </c>
      <c r="M468" s="4">
        <v>2.13163</v>
      </c>
      <c r="N468" s="3">
        <v>0.0</v>
      </c>
      <c r="O468" s="4">
        <v>1588.79</v>
      </c>
      <c r="P468" s="3">
        <v>0.0</v>
      </c>
      <c r="Q468" s="3">
        <v>500.892</v>
      </c>
      <c r="R468" s="3">
        <v>0.0</v>
      </c>
      <c r="S468" s="3">
        <v>35.5159</v>
      </c>
      <c r="T468" s="3">
        <v>0.0</v>
      </c>
      <c r="U468" s="3">
        <v>32.9022</v>
      </c>
      <c r="V468" s="3">
        <v>0.0</v>
      </c>
      <c r="W468" s="3">
        <v>3.58506</v>
      </c>
      <c r="X468" s="3">
        <v>0.0</v>
      </c>
      <c r="Y468" s="3">
        <v>3.16601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3">
        <v>3.0</v>
      </c>
      <c r="AF468" s="3">
        <v>7.0</v>
      </c>
      <c r="AG468" s="3" t="s">
        <v>35</v>
      </c>
    </row>
    <row r="469" ht="14.25" customHeight="1">
      <c r="A469" s="2">
        <v>44035.52413829861</v>
      </c>
      <c r="B469" s="1" t="s">
        <v>501</v>
      </c>
      <c r="C469" s="3">
        <v>4.16531</v>
      </c>
      <c r="D469" s="3">
        <v>0.0</v>
      </c>
      <c r="E469" s="3">
        <v>98.1284</v>
      </c>
      <c r="F469" s="3">
        <v>0.0</v>
      </c>
      <c r="G469" s="3">
        <v>2.06833</v>
      </c>
      <c r="H469" s="3">
        <v>0.0</v>
      </c>
      <c r="I469" s="3">
        <v>28696.9</v>
      </c>
      <c r="J469" s="3">
        <v>0.0</v>
      </c>
      <c r="K469" s="3">
        <v>1550.46</v>
      </c>
      <c r="L469" s="3">
        <v>0.0</v>
      </c>
      <c r="M469" s="4">
        <v>2.12944</v>
      </c>
      <c r="N469" s="3">
        <v>0.0</v>
      </c>
      <c r="O469" s="4">
        <v>1596.27</v>
      </c>
      <c r="P469" s="3">
        <v>0.0</v>
      </c>
      <c r="Q469" s="3">
        <v>500.949</v>
      </c>
      <c r="R469" s="3">
        <v>0.0</v>
      </c>
      <c r="S469" s="3">
        <v>35.5173</v>
      </c>
      <c r="T469" s="3">
        <v>0.0</v>
      </c>
      <c r="U469" s="3">
        <v>32.9084</v>
      </c>
      <c r="V469" s="3">
        <v>0.0</v>
      </c>
      <c r="W469" s="3">
        <v>3.58326</v>
      </c>
      <c r="X469" s="3">
        <v>0.0</v>
      </c>
      <c r="Y469" s="3">
        <v>3.16327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3">
        <v>3.0</v>
      </c>
      <c r="AF469" s="3">
        <v>7.0</v>
      </c>
      <c r="AG469" s="3" t="s">
        <v>35</v>
      </c>
    </row>
    <row r="470" ht="14.25" customHeight="1">
      <c r="A470" s="2">
        <v>44035.52414981482</v>
      </c>
      <c r="B470" s="1" t="s">
        <v>502</v>
      </c>
      <c r="C470" s="3">
        <v>4.16518</v>
      </c>
      <c r="D470" s="3">
        <v>0.0</v>
      </c>
      <c r="E470" s="3">
        <v>98.1098</v>
      </c>
      <c r="F470" s="3">
        <v>0.0</v>
      </c>
      <c r="G470" s="3">
        <v>2.0692</v>
      </c>
      <c r="H470" s="3">
        <v>0.0</v>
      </c>
      <c r="I470" s="3">
        <v>28695.6</v>
      </c>
      <c r="J470" s="3">
        <v>0.0</v>
      </c>
      <c r="K470" s="3">
        <v>1553.17</v>
      </c>
      <c r="L470" s="3">
        <v>0.0</v>
      </c>
      <c r="M470" s="4">
        <v>2.13034</v>
      </c>
      <c r="N470" s="3">
        <v>0.0</v>
      </c>
      <c r="O470" s="4">
        <v>1599.06</v>
      </c>
      <c r="P470" s="3">
        <v>0.0</v>
      </c>
      <c r="Q470" s="3">
        <v>500.954</v>
      </c>
      <c r="R470" s="3">
        <v>0.0</v>
      </c>
      <c r="S470" s="3">
        <v>35.5201</v>
      </c>
      <c r="T470" s="3">
        <v>0.0</v>
      </c>
      <c r="U470" s="3">
        <v>32.9086</v>
      </c>
      <c r="V470" s="3">
        <v>0.0</v>
      </c>
      <c r="W470" s="3">
        <v>3.5842</v>
      </c>
      <c r="X470" s="3">
        <v>0.0</v>
      </c>
      <c r="Y470" s="3">
        <v>3.16601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3">
        <v>3.0</v>
      </c>
      <c r="AF470" s="3">
        <v>7.0</v>
      </c>
      <c r="AG470" s="3" t="s">
        <v>35</v>
      </c>
    </row>
    <row r="471" ht="14.25" customHeight="1">
      <c r="A471" s="2">
        <v>44035.52416130787</v>
      </c>
      <c r="B471" s="1" t="s">
        <v>503</v>
      </c>
      <c r="C471" s="3">
        <v>4.16522</v>
      </c>
      <c r="D471" s="3">
        <v>0.0</v>
      </c>
      <c r="E471" s="3">
        <v>98.1153</v>
      </c>
      <c r="F471" s="3">
        <v>0.0</v>
      </c>
      <c r="G471" s="3">
        <v>2.06845</v>
      </c>
      <c r="H471" s="3">
        <v>0.0</v>
      </c>
      <c r="I471" s="3">
        <v>28772.3</v>
      </c>
      <c r="J471" s="3">
        <v>0.0</v>
      </c>
      <c r="K471" s="3">
        <v>1557.76</v>
      </c>
      <c r="L471" s="3">
        <v>0.0</v>
      </c>
      <c r="M471" s="4">
        <v>2.12973</v>
      </c>
      <c r="N471" s="3">
        <v>0.0</v>
      </c>
      <c r="O471" s="4">
        <v>1603.91</v>
      </c>
      <c r="P471" s="3">
        <v>0.0</v>
      </c>
      <c r="Q471" s="3">
        <v>500.909</v>
      </c>
      <c r="R471" s="3">
        <v>0.0</v>
      </c>
      <c r="S471" s="3">
        <v>35.518</v>
      </c>
      <c r="T471" s="3">
        <v>0.0</v>
      </c>
      <c r="U471" s="3">
        <v>32.9089</v>
      </c>
      <c r="V471" s="3">
        <v>0.0</v>
      </c>
      <c r="W471" s="3">
        <v>3.58425</v>
      </c>
      <c r="X471" s="3">
        <v>0.0</v>
      </c>
      <c r="Y471" s="3">
        <v>3.1658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3">
        <v>3.0</v>
      </c>
      <c r="AF471" s="3">
        <v>7.0</v>
      </c>
      <c r="AG471" s="3" t="s">
        <v>35</v>
      </c>
    </row>
    <row r="472" ht="14.25" customHeight="1">
      <c r="A472" s="2">
        <v>44035.52417287037</v>
      </c>
      <c r="B472" s="1" t="s">
        <v>504</v>
      </c>
      <c r="C472" s="3">
        <v>4.16528</v>
      </c>
      <c r="D472" s="3">
        <v>0.0</v>
      </c>
      <c r="E472" s="3">
        <v>98.1233</v>
      </c>
      <c r="F472" s="3">
        <v>0.0</v>
      </c>
      <c r="G472" s="3">
        <v>2.07236</v>
      </c>
      <c r="H472" s="3">
        <v>0.0</v>
      </c>
      <c r="I472" s="3">
        <v>28690.7</v>
      </c>
      <c r="J472" s="3">
        <v>0.0</v>
      </c>
      <c r="K472" s="3">
        <v>1562.48</v>
      </c>
      <c r="L472" s="3">
        <v>0.0</v>
      </c>
      <c r="M472" s="4">
        <v>2.13358</v>
      </c>
      <c r="N472" s="3">
        <v>0.0</v>
      </c>
      <c r="O472" s="4">
        <v>1608.63</v>
      </c>
      <c r="P472" s="3">
        <v>0.0</v>
      </c>
      <c r="Q472" s="3">
        <v>500.884</v>
      </c>
      <c r="R472" s="3">
        <v>0.0</v>
      </c>
      <c r="S472" s="3">
        <v>35.5202</v>
      </c>
      <c r="T472" s="3">
        <v>0.0</v>
      </c>
      <c r="U472" s="3">
        <v>32.9185</v>
      </c>
      <c r="V472" s="3">
        <v>0.0</v>
      </c>
      <c r="W472" s="3">
        <v>3.58236</v>
      </c>
      <c r="X472" s="3">
        <v>0.0</v>
      </c>
      <c r="Y472" s="3">
        <v>3.16766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3">
        <v>3.0</v>
      </c>
      <c r="AF472" s="3">
        <v>7.0</v>
      </c>
      <c r="AG472" s="3" t="s">
        <v>35</v>
      </c>
    </row>
    <row r="473" ht="14.25" customHeight="1">
      <c r="A473" s="2">
        <v>44035.524184409725</v>
      </c>
      <c r="B473" s="1" t="s">
        <v>505</v>
      </c>
      <c r="C473" s="3">
        <v>4.16527</v>
      </c>
      <c r="D473" s="3">
        <v>0.0</v>
      </c>
      <c r="E473" s="3">
        <v>98.1224</v>
      </c>
      <c r="F473" s="3">
        <v>0.0</v>
      </c>
      <c r="G473" s="3">
        <v>2.07014</v>
      </c>
      <c r="H473" s="3">
        <v>0.0</v>
      </c>
      <c r="I473" s="3">
        <v>28838.6</v>
      </c>
      <c r="J473" s="3">
        <v>0.0</v>
      </c>
      <c r="K473" s="3">
        <v>1569.16</v>
      </c>
      <c r="L473" s="3">
        <v>0.0</v>
      </c>
      <c r="M473" s="4">
        <v>2.13161</v>
      </c>
      <c r="N473" s="3">
        <v>0.0</v>
      </c>
      <c r="O473" s="4">
        <v>1615.75</v>
      </c>
      <c r="P473" s="3">
        <v>0.0</v>
      </c>
      <c r="Q473" s="3">
        <v>500.972</v>
      </c>
      <c r="R473" s="3">
        <v>0.0</v>
      </c>
      <c r="S473" s="3">
        <v>35.5213</v>
      </c>
      <c r="T473" s="3">
        <v>0.0</v>
      </c>
      <c r="U473" s="3">
        <v>32.92</v>
      </c>
      <c r="V473" s="3">
        <v>0.0</v>
      </c>
      <c r="W473" s="3">
        <v>3.58272</v>
      </c>
      <c r="X473" s="3">
        <v>0.0</v>
      </c>
      <c r="Y473" s="3">
        <v>3.16521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3">
        <v>3.0</v>
      </c>
      <c r="AF473" s="3">
        <v>7.0</v>
      </c>
      <c r="AG473" s="3" t="s">
        <v>35</v>
      </c>
    </row>
    <row r="474" ht="14.25" customHeight="1">
      <c r="A474" s="2">
        <v>44035.524195833335</v>
      </c>
      <c r="B474" s="1" t="s">
        <v>506</v>
      </c>
      <c r="C474" s="3">
        <v>4.16509</v>
      </c>
      <c r="D474" s="3">
        <v>0.0</v>
      </c>
      <c r="E474" s="3">
        <v>98.0966</v>
      </c>
      <c r="F474" s="3">
        <v>0.0</v>
      </c>
      <c r="G474" s="3">
        <v>2.07038</v>
      </c>
      <c r="H474" s="3">
        <v>0.0</v>
      </c>
      <c r="I474" s="3">
        <v>28649.4</v>
      </c>
      <c r="J474" s="3">
        <v>0.0</v>
      </c>
      <c r="K474" s="3">
        <v>1573.63</v>
      </c>
      <c r="L474" s="3">
        <v>0.0</v>
      </c>
      <c r="M474" s="4">
        <v>2.13144</v>
      </c>
      <c r="N474" s="3">
        <v>0.0</v>
      </c>
      <c r="O474" s="4">
        <v>1620.04</v>
      </c>
      <c r="P474" s="3">
        <v>0.0</v>
      </c>
      <c r="Q474" s="3">
        <v>500.961</v>
      </c>
      <c r="R474" s="3">
        <v>0.0</v>
      </c>
      <c r="S474" s="3">
        <v>35.5192</v>
      </c>
      <c r="T474" s="3">
        <v>0.0</v>
      </c>
      <c r="U474" s="3">
        <v>32.9343</v>
      </c>
      <c r="V474" s="3">
        <v>0.0</v>
      </c>
      <c r="W474" s="3">
        <v>3.58353</v>
      </c>
      <c r="X474" s="3">
        <v>0.0</v>
      </c>
      <c r="Y474" s="3">
        <v>3.16504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3">
        <v>3.0</v>
      </c>
      <c r="AF474" s="3">
        <v>7.0</v>
      </c>
      <c r="AG474" s="3" t="s">
        <v>35</v>
      </c>
    </row>
    <row r="475" ht="14.25" customHeight="1">
      <c r="A475" s="2">
        <v>44035.524207407405</v>
      </c>
      <c r="B475" s="1" t="s">
        <v>507</v>
      </c>
      <c r="C475" s="3">
        <v>4.16513</v>
      </c>
      <c r="D475" s="3">
        <v>0.0</v>
      </c>
      <c r="E475" s="3">
        <v>98.1024</v>
      </c>
      <c r="F475" s="3">
        <v>0.0</v>
      </c>
      <c r="G475" s="3">
        <v>2.06778</v>
      </c>
      <c r="H475" s="3">
        <v>0.0</v>
      </c>
      <c r="I475" s="3">
        <v>28742.5</v>
      </c>
      <c r="J475" s="3">
        <v>0.0</v>
      </c>
      <c r="K475" s="3">
        <v>1577.35</v>
      </c>
      <c r="L475" s="3">
        <v>0.0</v>
      </c>
      <c r="M475" s="4">
        <v>2.12898</v>
      </c>
      <c r="N475" s="3">
        <v>0.0</v>
      </c>
      <c r="O475" s="4">
        <v>1624.03</v>
      </c>
      <c r="P475" s="3">
        <v>0.0</v>
      </c>
      <c r="Q475" s="3">
        <v>500.908</v>
      </c>
      <c r="R475" s="3">
        <v>0.0</v>
      </c>
      <c r="S475" s="3">
        <v>35.5189</v>
      </c>
      <c r="T475" s="3">
        <v>0.0</v>
      </c>
      <c r="U475" s="3">
        <v>32.9332</v>
      </c>
      <c r="V475" s="3">
        <v>0.0</v>
      </c>
      <c r="W475" s="3">
        <v>3.58636</v>
      </c>
      <c r="X475" s="3">
        <v>0.0</v>
      </c>
      <c r="Y475" s="3">
        <v>3.16615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3">
        <v>3.0</v>
      </c>
      <c r="AF475" s="3">
        <v>7.0</v>
      </c>
      <c r="AG475" s="3" t="s">
        <v>35</v>
      </c>
    </row>
    <row r="476" ht="14.25" customHeight="1">
      <c r="A476" s="2">
        <v>44035.52421887731</v>
      </c>
      <c r="B476" s="1" t="s">
        <v>508</v>
      </c>
      <c r="C476" s="3">
        <v>4.16517</v>
      </c>
      <c r="D476" s="3">
        <v>0.0</v>
      </c>
      <c r="E476" s="3">
        <v>98.1075</v>
      </c>
      <c r="F476" s="3">
        <v>0.0</v>
      </c>
      <c r="G476" s="3">
        <v>2.07148</v>
      </c>
      <c r="H476" s="3">
        <v>0.0</v>
      </c>
      <c r="I476" s="3">
        <v>28675.0</v>
      </c>
      <c r="J476" s="3">
        <v>0.0</v>
      </c>
      <c r="K476" s="3">
        <v>1579.07</v>
      </c>
      <c r="L476" s="3">
        <v>0.0</v>
      </c>
      <c r="M476" s="4">
        <v>2.13263</v>
      </c>
      <c r="N476" s="3">
        <v>0.0</v>
      </c>
      <c r="O476" s="4">
        <v>1625.68</v>
      </c>
      <c r="P476" s="3">
        <v>0.0</v>
      </c>
      <c r="Q476" s="3">
        <v>500.872</v>
      </c>
      <c r="R476" s="3">
        <v>0.0</v>
      </c>
      <c r="S476" s="3">
        <v>35.5149</v>
      </c>
      <c r="T476" s="3">
        <v>0.0</v>
      </c>
      <c r="U476" s="3">
        <v>32.9295</v>
      </c>
      <c r="V476" s="3">
        <v>0.0</v>
      </c>
      <c r="W476" s="3">
        <v>3.58384</v>
      </c>
      <c r="X476" s="3">
        <v>0.0</v>
      </c>
      <c r="Y476" s="3">
        <v>3.16696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3">
        <v>3.0</v>
      </c>
      <c r="AF476" s="3">
        <v>7.0</v>
      </c>
      <c r="AG476" s="3" t="s">
        <v>35</v>
      </c>
    </row>
    <row r="477" ht="14.25" customHeight="1">
      <c r="A477" s="2">
        <v>44035.52423043981</v>
      </c>
      <c r="B477" s="1" t="s">
        <v>509</v>
      </c>
      <c r="C477" s="3">
        <v>4.16515</v>
      </c>
      <c r="D477" s="3">
        <v>0.0</v>
      </c>
      <c r="E477" s="3">
        <v>98.1042</v>
      </c>
      <c r="F477" s="3">
        <v>0.0</v>
      </c>
      <c r="G477" s="3">
        <v>2.07054</v>
      </c>
      <c r="H477" s="3">
        <v>0.0</v>
      </c>
      <c r="I477" s="3">
        <v>28643.2</v>
      </c>
      <c r="J477" s="3">
        <v>0.0</v>
      </c>
      <c r="K477" s="3">
        <v>1582.41</v>
      </c>
      <c r="L477" s="3">
        <v>0.0</v>
      </c>
      <c r="M477" s="4">
        <v>2.1316</v>
      </c>
      <c r="N477" s="3">
        <v>0.0</v>
      </c>
      <c r="O477" s="4">
        <v>1629.07</v>
      </c>
      <c r="P477" s="3">
        <v>0.0</v>
      </c>
      <c r="Q477" s="3">
        <v>500.915</v>
      </c>
      <c r="R477" s="3">
        <v>0.0</v>
      </c>
      <c r="S477" s="3">
        <v>35.519</v>
      </c>
      <c r="T477" s="3">
        <v>0.0</v>
      </c>
      <c r="U477" s="3">
        <v>32.9283</v>
      </c>
      <c r="V477" s="3">
        <v>0.0</v>
      </c>
      <c r="W477" s="3">
        <v>3.583</v>
      </c>
      <c r="X477" s="3">
        <v>0.0</v>
      </c>
      <c r="Y477" s="3">
        <v>3.16742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3">
        <v>3.0</v>
      </c>
      <c r="AF477" s="3">
        <v>8.0</v>
      </c>
      <c r="AG477" s="3" t="s">
        <v>35</v>
      </c>
    </row>
    <row r="478" ht="14.25" customHeight="1">
      <c r="A478" s="2">
        <v>44035.524242025465</v>
      </c>
      <c r="B478" s="1" t="s">
        <v>510</v>
      </c>
      <c r="C478" s="3">
        <v>4.16526</v>
      </c>
      <c r="D478" s="3">
        <v>0.0</v>
      </c>
      <c r="E478" s="3">
        <v>98.1215</v>
      </c>
      <c r="F478" s="3">
        <v>0.0</v>
      </c>
      <c r="G478" s="3">
        <v>2.07278</v>
      </c>
      <c r="H478" s="3">
        <v>0.0</v>
      </c>
      <c r="I478" s="3">
        <v>28664.6</v>
      </c>
      <c r="J478" s="3">
        <v>0.0</v>
      </c>
      <c r="K478" s="3">
        <v>1584.98</v>
      </c>
      <c r="L478" s="3">
        <v>0.0</v>
      </c>
      <c r="M478" s="4">
        <v>2.13395</v>
      </c>
      <c r="N478" s="3">
        <v>0.0</v>
      </c>
      <c r="O478" s="4">
        <v>1631.76</v>
      </c>
      <c r="P478" s="3">
        <v>0.0</v>
      </c>
      <c r="Q478" s="3">
        <v>500.965</v>
      </c>
      <c r="R478" s="3">
        <v>0.0</v>
      </c>
      <c r="S478" s="3">
        <v>35.5174</v>
      </c>
      <c r="T478" s="3">
        <v>0.0</v>
      </c>
      <c r="U478" s="3">
        <v>32.9407</v>
      </c>
      <c r="V478" s="3">
        <v>0.0</v>
      </c>
      <c r="W478" s="3">
        <v>3.58414</v>
      </c>
      <c r="X478" s="3">
        <v>0.0</v>
      </c>
      <c r="Y478" s="3">
        <v>3.1673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3">
        <v>3.0</v>
      </c>
      <c r="AF478" s="3">
        <v>8.0</v>
      </c>
      <c r="AG478" s="3" t="s">
        <v>35</v>
      </c>
    </row>
    <row r="479" ht="14.25" customHeight="1">
      <c r="A479" s="2">
        <v>44035.52425346065</v>
      </c>
      <c r="B479" s="1" t="s">
        <v>511</v>
      </c>
      <c r="C479" s="3">
        <v>4.16511</v>
      </c>
      <c r="D479" s="3">
        <v>0.0</v>
      </c>
      <c r="E479" s="3">
        <v>98.0982</v>
      </c>
      <c r="F479" s="3">
        <v>0.0</v>
      </c>
      <c r="G479" s="3">
        <v>2.07274</v>
      </c>
      <c r="H479" s="3">
        <v>0.0</v>
      </c>
      <c r="I479" s="3">
        <v>28733.2</v>
      </c>
      <c r="J479" s="3">
        <v>0.0</v>
      </c>
      <c r="K479" s="3">
        <v>1588.2</v>
      </c>
      <c r="L479" s="3">
        <v>0.0</v>
      </c>
      <c r="M479" s="4">
        <v>2.13406</v>
      </c>
      <c r="N479" s="3">
        <v>0.0</v>
      </c>
      <c r="O479" s="4">
        <v>1635.18</v>
      </c>
      <c r="P479" s="3">
        <v>0.0</v>
      </c>
      <c r="Q479" s="3">
        <v>500.933</v>
      </c>
      <c r="R479" s="3">
        <v>0.0</v>
      </c>
      <c r="S479" s="3">
        <v>35.5166</v>
      </c>
      <c r="T479" s="3">
        <v>0.0</v>
      </c>
      <c r="U479" s="3">
        <v>32.9447</v>
      </c>
      <c r="V479" s="3">
        <v>0.0</v>
      </c>
      <c r="W479" s="3">
        <v>3.5825</v>
      </c>
      <c r="X479" s="3">
        <v>0.0</v>
      </c>
      <c r="Y479" s="3">
        <v>3.16687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3">
        <v>3.0</v>
      </c>
      <c r="AF479" s="3">
        <v>8.0</v>
      </c>
      <c r="AG479" s="3" t="s">
        <v>35</v>
      </c>
    </row>
    <row r="480" ht="14.25" customHeight="1">
      <c r="A480" s="2">
        <v>44035.524264976855</v>
      </c>
      <c r="B480" s="1" t="s">
        <v>512</v>
      </c>
      <c r="C480" s="3">
        <v>4.16512</v>
      </c>
      <c r="D480" s="3">
        <v>0.0</v>
      </c>
      <c r="E480" s="3">
        <v>98.1</v>
      </c>
      <c r="F480" s="3">
        <v>0.0</v>
      </c>
      <c r="G480" s="3">
        <v>2.07589</v>
      </c>
      <c r="H480" s="3">
        <v>0.0</v>
      </c>
      <c r="I480" s="3">
        <v>28964.3</v>
      </c>
      <c r="J480" s="3">
        <v>0.0</v>
      </c>
      <c r="K480" s="3">
        <v>1591.42</v>
      </c>
      <c r="L480" s="3">
        <v>0.0</v>
      </c>
      <c r="M480" s="4">
        <v>2.13781</v>
      </c>
      <c r="N480" s="3">
        <v>0.0</v>
      </c>
      <c r="O480" s="4">
        <v>1638.89</v>
      </c>
      <c r="P480" s="3">
        <v>0.0</v>
      </c>
      <c r="Q480" s="3">
        <v>500.894</v>
      </c>
      <c r="R480" s="3">
        <v>0.0</v>
      </c>
      <c r="S480" s="3">
        <v>35.5152</v>
      </c>
      <c r="T480" s="3">
        <v>0.0</v>
      </c>
      <c r="U480" s="3">
        <v>32.9464</v>
      </c>
      <c r="V480" s="3">
        <v>0.0</v>
      </c>
      <c r="W480" s="3">
        <v>3.58251</v>
      </c>
      <c r="X480" s="3">
        <v>0.0</v>
      </c>
      <c r="Y480" s="3">
        <v>3.16617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3">
        <v>3.0</v>
      </c>
      <c r="AF480" s="3">
        <v>8.0</v>
      </c>
      <c r="AG480" s="3" t="s">
        <v>35</v>
      </c>
    </row>
    <row r="481" ht="14.25" customHeight="1">
      <c r="A481" s="2">
        <v>44035.52427638889</v>
      </c>
      <c r="B481" s="1" t="s">
        <v>513</v>
      </c>
      <c r="C481" s="3">
        <v>4.16526</v>
      </c>
      <c r="D481" s="3">
        <v>0.0</v>
      </c>
      <c r="E481" s="3">
        <v>98.1207</v>
      </c>
      <c r="F481" s="3">
        <v>0.0</v>
      </c>
      <c r="G481" s="3">
        <v>2.0735</v>
      </c>
      <c r="H481" s="3">
        <v>0.0</v>
      </c>
      <c r="I481" s="3">
        <v>28802.6</v>
      </c>
      <c r="J481" s="3">
        <v>0.0</v>
      </c>
      <c r="K481" s="3">
        <v>1595.28</v>
      </c>
      <c r="L481" s="3">
        <v>0.0</v>
      </c>
      <c r="M481" s="4">
        <v>2.13499</v>
      </c>
      <c r="N481" s="3">
        <v>0.0</v>
      </c>
      <c r="O481" s="4">
        <v>1642.59</v>
      </c>
      <c r="P481" s="3">
        <v>0.0</v>
      </c>
      <c r="Q481" s="3">
        <v>500.886</v>
      </c>
      <c r="R481" s="3">
        <v>0.0</v>
      </c>
      <c r="S481" s="3">
        <v>35.5149</v>
      </c>
      <c r="T481" s="3">
        <v>0.0</v>
      </c>
      <c r="U481" s="3">
        <v>32.9498</v>
      </c>
      <c r="V481" s="3">
        <v>0.0</v>
      </c>
      <c r="W481" s="3">
        <v>3.5816</v>
      </c>
      <c r="X481" s="3">
        <v>0.0</v>
      </c>
      <c r="Y481" s="3">
        <v>3.16685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3">
        <v>3.0</v>
      </c>
      <c r="AF481" s="3">
        <v>8.0</v>
      </c>
      <c r="AG481" s="3" t="s">
        <v>35</v>
      </c>
    </row>
    <row r="482" ht="14.25" customHeight="1">
      <c r="A482" s="2">
        <v>44035.52428798611</v>
      </c>
      <c r="B482" s="1" t="s">
        <v>514</v>
      </c>
      <c r="C482" s="3">
        <v>4.16515</v>
      </c>
      <c r="D482" s="3">
        <v>0.0</v>
      </c>
      <c r="E482" s="3">
        <v>98.1045</v>
      </c>
      <c r="F482" s="3">
        <v>0.0</v>
      </c>
      <c r="G482" s="3">
        <v>2.07269</v>
      </c>
      <c r="H482" s="3">
        <v>0.0</v>
      </c>
      <c r="I482" s="3">
        <v>28611.2</v>
      </c>
      <c r="J482" s="3">
        <v>0.0</v>
      </c>
      <c r="K482" s="3">
        <v>1599.33</v>
      </c>
      <c r="L482" s="3">
        <v>0.0</v>
      </c>
      <c r="M482" s="4">
        <v>2.13374</v>
      </c>
      <c r="N482" s="3">
        <v>0.0</v>
      </c>
      <c r="O482" s="4">
        <v>1646.44</v>
      </c>
      <c r="P482" s="3">
        <v>0.0</v>
      </c>
      <c r="Q482" s="3">
        <v>500.956</v>
      </c>
      <c r="R482" s="3">
        <v>0.0</v>
      </c>
      <c r="S482" s="3">
        <v>35.5256</v>
      </c>
      <c r="T482" s="3">
        <v>0.0</v>
      </c>
      <c r="U482" s="3">
        <v>32.9541</v>
      </c>
      <c r="V482" s="3">
        <v>0.0</v>
      </c>
      <c r="W482" s="3">
        <v>3.58303</v>
      </c>
      <c r="X482" s="3">
        <v>0.0</v>
      </c>
      <c r="Y482" s="3">
        <v>3.16789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3">
        <v>3.0</v>
      </c>
      <c r="AF482" s="3">
        <v>8.0</v>
      </c>
      <c r="AG482" s="3" t="s">
        <v>35</v>
      </c>
    </row>
    <row r="483" ht="14.25" customHeight="1">
      <c r="A483" s="2">
        <v>44035.52429945602</v>
      </c>
      <c r="B483" s="1" t="s">
        <v>515</v>
      </c>
      <c r="C483" s="3">
        <v>4.16513</v>
      </c>
      <c r="D483" s="3">
        <v>0.0</v>
      </c>
      <c r="E483" s="3">
        <v>98.1019</v>
      </c>
      <c r="F483" s="3">
        <v>0.0</v>
      </c>
      <c r="G483" s="3">
        <v>2.07066</v>
      </c>
      <c r="H483" s="3">
        <v>0.0</v>
      </c>
      <c r="I483" s="3">
        <v>28987.1</v>
      </c>
      <c r="J483" s="3">
        <v>0.0</v>
      </c>
      <c r="K483" s="3">
        <v>1601.49</v>
      </c>
      <c r="L483" s="3">
        <v>0.0</v>
      </c>
      <c r="M483" s="4">
        <v>2.13247</v>
      </c>
      <c r="N483" s="3">
        <v>0.0</v>
      </c>
      <c r="O483" s="4">
        <v>1649.3</v>
      </c>
      <c r="P483" s="3">
        <v>0.0</v>
      </c>
      <c r="Q483" s="3">
        <v>500.961</v>
      </c>
      <c r="R483" s="3">
        <v>0.0</v>
      </c>
      <c r="S483" s="3">
        <v>35.5264</v>
      </c>
      <c r="T483" s="3">
        <v>0.0</v>
      </c>
      <c r="U483" s="3">
        <v>32.9615</v>
      </c>
      <c r="V483" s="3">
        <v>0.0</v>
      </c>
      <c r="W483" s="3">
        <v>3.58293</v>
      </c>
      <c r="X483" s="3">
        <v>0.0</v>
      </c>
      <c r="Y483" s="3">
        <v>3.16792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3">
        <v>3.0</v>
      </c>
      <c r="AF483" s="3">
        <v>8.0</v>
      </c>
      <c r="AG483" s="3" t="s">
        <v>35</v>
      </c>
    </row>
    <row r="484" ht="14.25" customHeight="1">
      <c r="A484" s="2">
        <v>44035.5243109838</v>
      </c>
      <c r="B484" s="1" t="s">
        <v>516</v>
      </c>
      <c r="C484" s="3">
        <v>4.16518</v>
      </c>
      <c r="D484" s="3">
        <v>0.0</v>
      </c>
      <c r="E484" s="3">
        <v>98.109</v>
      </c>
      <c r="F484" s="3">
        <v>0.0</v>
      </c>
      <c r="G484" s="3">
        <v>2.07115</v>
      </c>
      <c r="H484" s="3">
        <v>0.0</v>
      </c>
      <c r="I484" s="3">
        <v>28472.1</v>
      </c>
      <c r="J484" s="3">
        <v>0.0</v>
      </c>
      <c r="K484" s="3">
        <v>1604.13</v>
      </c>
      <c r="L484" s="3">
        <v>0.0</v>
      </c>
      <c r="M484" s="4">
        <v>2.13185</v>
      </c>
      <c r="N484" s="3">
        <v>0.0</v>
      </c>
      <c r="O484" s="4">
        <v>1651.14</v>
      </c>
      <c r="P484" s="3">
        <v>0.0</v>
      </c>
      <c r="Q484" s="3">
        <v>500.893</v>
      </c>
      <c r="R484" s="3">
        <v>0.0</v>
      </c>
      <c r="S484" s="3">
        <v>35.5237</v>
      </c>
      <c r="T484" s="3">
        <v>0.0</v>
      </c>
      <c r="U484" s="3">
        <v>32.971</v>
      </c>
      <c r="V484" s="3">
        <v>0.0</v>
      </c>
      <c r="W484" s="3">
        <v>3.58367</v>
      </c>
      <c r="X484" s="3">
        <v>0.0</v>
      </c>
      <c r="Y484" s="3">
        <v>3.16635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3">
        <v>3.0</v>
      </c>
      <c r="AF484" s="3">
        <v>8.0</v>
      </c>
      <c r="AG484" s="3" t="s">
        <v>35</v>
      </c>
    </row>
    <row r="485" ht="14.25" customHeight="1">
      <c r="A485" s="2">
        <v>44035.524322453704</v>
      </c>
      <c r="B485" s="1" t="s">
        <v>517</v>
      </c>
      <c r="C485" s="3">
        <v>4.16493</v>
      </c>
      <c r="D485" s="3">
        <v>0.0</v>
      </c>
      <c r="E485" s="3">
        <v>98.0722</v>
      </c>
      <c r="F485" s="3">
        <v>0.0</v>
      </c>
      <c r="G485" s="3">
        <v>2.07376</v>
      </c>
      <c r="H485" s="3">
        <v>0.0</v>
      </c>
      <c r="I485" s="3">
        <v>28933.6</v>
      </c>
      <c r="J485" s="3">
        <v>0.0</v>
      </c>
      <c r="K485" s="3">
        <v>1605.68</v>
      </c>
      <c r="L485" s="3">
        <v>0.0</v>
      </c>
      <c r="M485" s="4">
        <v>2.13555</v>
      </c>
      <c r="N485" s="3">
        <v>0.0</v>
      </c>
      <c r="O485" s="4">
        <v>1653.52</v>
      </c>
      <c r="P485" s="3">
        <v>0.0</v>
      </c>
      <c r="Q485" s="3">
        <v>500.913</v>
      </c>
      <c r="R485" s="3">
        <v>0.0</v>
      </c>
      <c r="S485" s="3">
        <v>35.5237</v>
      </c>
      <c r="T485" s="3">
        <v>0.0</v>
      </c>
      <c r="U485" s="3">
        <v>32.9574</v>
      </c>
      <c r="V485" s="3">
        <v>0.0</v>
      </c>
      <c r="W485" s="3">
        <v>3.58229</v>
      </c>
      <c r="X485" s="3">
        <v>0.0</v>
      </c>
      <c r="Y485" s="3">
        <v>3.16587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3">
        <v>3.0</v>
      </c>
      <c r="AF485" s="3">
        <v>8.0</v>
      </c>
      <c r="AG485" s="3" t="s">
        <v>35</v>
      </c>
    </row>
    <row r="486" ht="14.25" customHeight="1">
      <c r="A486" s="2">
        <v>44035.52433403935</v>
      </c>
      <c r="B486" s="1" t="s">
        <v>518</v>
      </c>
      <c r="C486" s="3">
        <v>4.16515</v>
      </c>
      <c r="D486" s="3">
        <v>0.0</v>
      </c>
      <c r="E486" s="3">
        <v>98.1047</v>
      </c>
      <c r="F486" s="3">
        <v>0.0</v>
      </c>
      <c r="G486" s="3">
        <v>2.07043</v>
      </c>
      <c r="H486" s="3">
        <v>0.0</v>
      </c>
      <c r="I486" s="3">
        <v>28763.9</v>
      </c>
      <c r="J486" s="3">
        <v>0.0</v>
      </c>
      <c r="K486" s="3">
        <v>1610.81</v>
      </c>
      <c r="L486" s="3">
        <v>0.0</v>
      </c>
      <c r="M486" s="4">
        <v>2.13174</v>
      </c>
      <c r="N486" s="3">
        <v>0.0</v>
      </c>
      <c r="O486" s="4">
        <v>1658.51</v>
      </c>
      <c r="P486" s="3">
        <v>0.0</v>
      </c>
      <c r="Q486" s="3">
        <v>500.918</v>
      </c>
      <c r="R486" s="3">
        <v>0.0</v>
      </c>
      <c r="S486" s="3">
        <v>35.5208</v>
      </c>
      <c r="T486" s="3">
        <v>0.0</v>
      </c>
      <c r="U486" s="3">
        <v>32.9638</v>
      </c>
      <c r="V486" s="3">
        <v>0.0</v>
      </c>
      <c r="W486" s="3">
        <v>3.58507</v>
      </c>
      <c r="X486" s="3">
        <v>0.0</v>
      </c>
      <c r="Y486" s="3">
        <v>3.16646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3">
        <v>3.0</v>
      </c>
      <c r="AF486" s="3">
        <v>8.0</v>
      </c>
      <c r="AG486" s="3" t="s">
        <v>35</v>
      </c>
    </row>
    <row r="487" ht="14.25" customHeight="1">
      <c r="A487" s="2">
        <v>44035.524345578706</v>
      </c>
      <c r="B487" s="1" t="s">
        <v>519</v>
      </c>
      <c r="C487" s="3">
        <v>4.16523</v>
      </c>
      <c r="D487" s="3">
        <v>0.0</v>
      </c>
      <c r="E487" s="3">
        <v>98.1168</v>
      </c>
      <c r="F487" s="3">
        <v>0.0</v>
      </c>
      <c r="G487" s="3">
        <v>2.07634</v>
      </c>
      <c r="H487" s="3">
        <v>0.0</v>
      </c>
      <c r="I487" s="3">
        <v>28785.1</v>
      </c>
      <c r="J487" s="3">
        <v>0.0</v>
      </c>
      <c r="K487" s="3">
        <v>1610.54</v>
      </c>
      <c r="L487" s="3">
        <v>0.0</v>
      </c>
      <c r="M487" s="4">
        <v>2.13788</v>
      </c>
      <c r="N487" s="3">
        <v>0.0</v>
      </c>
      <c r="O487" s="4">
        <v>1658.28</v>
      </c>
      <c r="P487" s="3">
        <v>0.0</v>
      </c>
      <c r="Q487" s="3">
        <v>500.96</v>
      </c>
      <c r="R487" s="3">
        <v>0.0</v>
      </c>
      <c r="S487" s="3">
        <v>35.5233</v>
      </c>
      <c r="T487" s="3">
        <v>0.0</v>
      </c>
      <c r="U487" s="3">
        <v>32.9684</v>
      </c>
      <c r="V487" s="3">
        <v>0.0</v>
      </c>
      <c r="W487" s="3">
        <v>3.58188</v>
      </c>
      <c r="X487" s="3">
        <v>0.0</v>
      </c>
      <c r="Y487" s="3">
        <v>3.1681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3">
        <v>3.0</v>
      </c>
      <c r="AF487" s="3">
        <v>8.0</v>
      </c>
      <c r="AG487" s="3" t="s">
        <v>35</v>
      </c>
    </row>
    <row r="488" ht="14.25" customHeight="1">
      <c r="A488" s="2">
        <v>44035.524357002316</v>
      </c>
      <c r="B488" s="1" t="s">
        <v>520</v>
      </c>
      <c r="C488" s="3">
        <v>4.16502</v>
      </c>
      <c r="D488" s="3">
        <v>0.0</v>
      </c>
      <c r="E488" s="3">
        <v>98.0858</v>
      </c>
      <c r="F488" s="3">
        <v>0.0</v>
      </c>
      <c r="G488" s="3">
        <v>2.06841</v>
      </c>
      <c r="H488" s="3">
        <v>0.0</v>
      </c>
      <c r="I488" s="3">
        <v>28823.1</v>
      </c>
      <c r="J488" s="3">
        <v>0.0</v>
      </c>
      <c r="K488" s="3">
        <v>1612.05</v>
      </c>
      <c r="L488" s="3">
        <v>0.0</v>
      </c>
      <c r="M488" s="4">
        <v>2.1298</v>
      </c>
      <c r="N488" s="3">
        <v>0.0</v>
      </c>
      <c r="O488" s="4">
        <v>1659.89</v>
      </c>
      <c r="P488" s="3">
        <v>0.0</v>
      </c>
      <c r="Q488" s="3">
        <v>500.935</v>
      </c>
      <c r="R488" s="3">
        <v>0.0</v>
      </c>
      <c r="S488" s="3">
        <v>35.5251</v>
      </c>
      <c r="T488" s="3">
        <v>0.0</v>
      </c>
      <c r="U488" s="3">
        <v>32.965</v>
      </c>
      <c r="V488" s="3">
        <v>0.0</v>
      </c>
      <c r="W488" s="3">
        <v>3.58386</v>
      </c>
      <c r="X488" s="3">
        <v>0.0</v>
      </c>
      <c r="Y488" s="3">
        <v>3.16884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3">
        <v>3.0</v>
      </c>
      <c r="AF488" s="3">
        <v>8.0</v>
      </c>
      <c r="AG488" s="3" t="s">
        <v>35</v>
      </c>
    </row>
    <row r="489" ht="14.25" customHeight="1">
      <c r="A489" s="2">
        <v>44035.52436851852</v>
      </c>
      <c r="B489" s="1" t="s">
        <v>521</v>
      </c>
      <c r="C489" s="3">
        <v>4.16511</v>
      </c>
      <c r="D489" s="3">
        <v>0.0</v>
      </c>
      <c r="E489" s="3">
        <v>98.0987</v>
      </c>
      <c r="F489" s="3">
        <v>0.0</v>
      </c>
      <c r="G489" s="3">
        <v>2.07382</v>
      </c>
      <c r="H489" s="3">
        <v>0.0</v>
      </c>
      <c r="I489" s="3">
        <v>28469.0</v>
      </c>
      <c r="J489" s="3">
        <v>0.0</v>
      </c>
      <c r="K489" s="3">
        <v>1613.73</v>
      </c>
      <c r="L489" s="3">
        <v>0.0</v>
      </c>
      <c r="M489" s="4">
        <v>2.13458</v>
      </c>
      <c r="N489" s="3">
        <v>0.0</v>
      </c>
      <c r="O489" s="4">
        <v>1661.02</v>
      </c>
      <c r="P489" s="3">
        <v>0.0</v>
      </c>
      <c r="Q489" s="3">
        <v>500.874</v>
      </c>
      <c r="R489" s="3">
        <v>0.0</v>
      </c>
      <c r="S489" s="3">
        <v>35.5271</v>
      </c>
      <c r="T489" s="3">
        <v>0.0</v>
      </c>
      <c r="U489" s="3">
        <v>32.9598</v>
      </c>
      <c r="V489" s="3">
        <v>0.0</v>
      </c>
      <c r="W489" s="3">
        <v>3.58212</v>
      </c>
      <c r="X489" s="3">
        <v>0.0</v>
      </c>
      <c r="Y489" s="3">
        <v>3.16787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3">
        <v>3.0</v>
      </c>
      <c r="AF489" s="3">
        <v>8.0</v>
      </c>
      <c r="AG489" s="3" t="s">
        <v>35</v>
      </c>
    </row>
    <row r="490" ht="14.25" customHeight="1">
      <c r="A490" s="2">
        <v>44035.52438012732</v>
      </c>
      <c r="B490" s="1" t="s">
        <v>522</v>
      </c>
      <c r="C490" s="3">
        <v>4.16515</v>
      </c>
      <c r="D490" s="3">
        <v>0.0</v>
      </c>
      <c r="E490" s="3">
        <v>98.1053</v>
      </c>
      <c r="F490" s="3">
        <v>0.0</v>
      </c>
      <c r="G490" s="3">
        <v>2.07274</v>
      </c>
      <c r="H490" s="3">
        <v>0.0</v>
      </c>
      <c r="I490" s="3">
        <v>28783.6</v>
      </c>
      <c r="J490" s="3">
        <v>0.0</v>
      </c>
      <c r="K490" s="3">
        <v>1615.55</v>
      </c>
      <c r="L490" s="3">
        <v>0.0</v>
      </c>
      <c r="M490" s="4">
        <v>2.13416</v>
      </c>
      <c r="N490" s="3">
        <v>0.0</v>
      </c>
      <c r="O490" s="4">
        <v>1663.42</v>
      </c>
      <c r="P490" s="3">
        <v>0.0</v>
      </c>
      <c r="Q490" s="3">
        <v>500.925</v>
      </c>
      <c r="R490" s="3">
        <v>0.0</v>
      </c>
      <c r="S490" s="3">
        <v>35.5255</v>
      </c>
      <c r="T490" s="3">
        <v>0.0</v>
      </c>
      <c r="U490" s="3">
        <v>32.9504</v>
      </c>
      <c r="V490" s="3">
        <v>0.0</v>
      </c>
      <c r="W490" s="3">
        <v>3.5838</v>
      </c>
      <c r="X490" s="3">
        <v>0.0</v>
      </c>
      <c r="Y490" s="3">
        <v>3.16725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3">
        <v>3.0</v>
      </c>
      <c r="AF490" s="3">
        <v>8.0</v>
      </c>
      <c r="AG490" s="3" t="s">
        <v>35</v>
      </c>
    </row>
    <row r="491" ht="14.25" customHeight="1">
      <c r="A491" s="2">
        <v>44035.52439157407</v>
      </c>
      <c r="B491" s="1" t="s">
        <v>523</v>
      </c>
      <c r="C491" s="3">
        <v>4.16507</v>
      </c>
      <c r="D491" s="3">
        <v>0.0</v>
      </c>
      <c r="E491" s="3">
        <v>98.0927</v>
      </c>
      <c r="F491" s="3">
        <v>0.0</v>
      </c>
      <c r="G491" s="3">
        <v>2.07166</v>
      </c>
      <c r="H491" s="3">
        <v>0.0</v>
      </c>
      <c r="I491" s="3">
        <v>28617.4</v>
      </c>
      <c r="J491" s="3">
        <v>0.0</v>
      </c>
      <c r="K491" s="3">
        <v>1617.76</v>
      </c>
      <c r="L491" s="3">
        <v>0.0</v>
      </c>
      <c r="M491" s="4">
        <v>2.1327</v>
      </c>
      <c r="N491" s="3">
        <v>0.0</v>
      </c>
      <c r="O491" s="4">
        <v>1665.42</v>
      </c>
      <c r="P491" s="3">
        <v>0.0</v>
      </c>
      <c r="Q491" s="3">
        <v>500.964</v>
      </c>
      <c r="R491" s="3">
        <v>0.0</v>
      </c>
      <c r="S491" s="3">
        <v>35.5263</v>
      </c>
      <c r="T491" s="3">
        <v>0.0</v>
      </c>
      <c r="U491" s="3">
        <v>32.953</v>
      </c>
      <c r="V491" s="3">
        <v>0.0</v>
      </c>
      <c r="W491" s="3">
        <v>3.58419</v>
      </c>
      <c r="X491" s="3">
        <v>0.0</v>
      </c>
      <c r="Y491" s="3">
        <v>3.16754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3">
        <v>3.0</v>
      </c>
      <c r="AF491" s="3">
        <v>8.0</v>
      </c>
      <c r="AG491" s="3" t="s">
        <v>35</v>
      </c>
    </row>
    <row r="492" ht="14.25" customHeight="1">
      <c r="A492" s="2">
        <v>44035.52440300926</v>
      </c>
      <c r="B492" s="1" t="s">
        <v>524</v>
      </c>
      <c r="C492" s="3">
        <v>4.16508</v>
      </c>
      <c r="D492" s="3">
        <v>0.0</v>
      </c>
      <c r="E492" s="3">
        <v>98.0938</v>
      </c>
      <c r="F492" s="3">
        <v>0.0</v>
      </c>
      <c r="G492" s="3">
        <v>2.0776</v>
      </c>
      <c r="H492" s="3">
        <v>0.0</v>
      </c>
      <c r="I492" s="3">
        <v>28694.4</v>
      </c>
      <c r="J492" s="3">
        <v>0.0</v>
      </c>
      <c r="K492" s="3">
        <v>1618.75</v>
      </c>
      <c r="L492" s="3">
        <v>0.0</v>
      </c>
      <c r="M492" s="4">
        <v>2.13898</v>
      </c>
      <c r="N492" s="3">
        <v>0.0</v>
      </c>
      <c r="O492" s="4">
        <v>1666.57</v>
      </c>
      <c r="P492" s="3">
        <v>0.0</v>
      </c>
      <c r="Q492" s="3">
        <v>500.928</v>
      </c>
      <c r="R492" s="3">
        <v>0.0</v>
      </c>
      <c r="S492" s="3">
        <v>35.5233</v>
      </c>
      <c r="T492" s="3">
        <v>0.0</v>
      </c>
      <c r="U492" s="3">
        <v>32.9665</v>
      </c>
      <c r="V492" s="3">
        <v>0.0</v>
      </c>
      <c r="W492" s="3">
        <v>3.58263</v>
      </c>
      <c r="X492" s="3">
        <v>0.0</v>
      </c>
      <c r="Y492" s="3">
        <v>3.16736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3">
        <v>3.0</v>
      </c>
      <c r="AF492" s="3">
        <v>8.0</v>
      </c>
      <c r="AG492" s="3" t="s">
        <v>35</v>
      </c>
    </row>
    <row r="493" ht="14.25" customHeight="1">
      <c r="A493" s="2">
        <v>44035.52441459491</v>
      </c>
      <c r="B493" s="1" t="s">
        <v>525</v>
      </c>
      <c r="C493" s="3">
        <v>4.16493</v>
      </c>
      <c r="D493" s="3">
        <v>0.0</v>
      </c>
      <c r="E493" s="3">
        <v>98.072</v>
      </c>
      <c r="F493" s="3">
        <v>0.0</v>
      </c>
      <c r="G493" s="3">
        <v>2.07339</v>
      </c>
      <c r="H493" s="3">
        <v>0.0</v>
      </c>
      <c r="I493" s="3">
        <v>28522.6</v>
      </c>
      <c r="J493" s="3">
        <v>0.0</v>
      </c>
      <c r="K493" s="3">
        <v>1622.39</v>
      </c>
      <c r="L493" s="3">
        <v>0.0</v>
      </c>
      <c r="M493" s="4">
        <v>2.13427</v>
      </c>
      <c r="N493" s="3">
        <v>0.0</v>
      </c>
      <c r="O493" s="4">
        <v>1670.02</v>
      </c>
      <c r="P493" s="3">
        <v>0.0</v>
      </c>
      <c r="Q493" s="3">
        <v>500.901</v>
      </c>
      <c r="R493" s="3">
        <v>0.0</v>
      </c>
      <c r="S493" s="3">
        <v>35.5265</v>
      </c>
      <c r="T493" s="3">
        <v>0.0</v>
      </c>
      <c r="U493" s="3">
        <v>32.9684</v>
      </c>
      <c r="V493" s="3">
        <v>0.0</v>
      </c>
      <c r="W493" s="3">
        <v>3.58313</v>
      </c>
      <c r="X493" s="3">
        <v>0.0</v>
      </c>
      <c r="Y493" s="3">
        <v>3.16735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3">
        <v>3.0</v>
      </c>
      <c r="AF493" s="3">
        <v>8.0</v>
      </c>
      <c r="AG493" s="3" t="s">
        <v>35</v>
      </c>
    </row>
    <row r="494" ht="14.25" customHeight="1">
      <c r="A494" s="2">
        <v>44035.52442622685</v>
      </c>
      <c r="B494" s="1" t="s">
        <v>526</v>
      </c>
      <c r="C494" s="3">
        <v>4.16521</v>
      </c>
      <c r="D494" s="3">
        <v>0.0</v>
      </c>
      <c r="E494" s="3">
        <v>98.1137</v>
      </c>
      <c r="F494" s="3">
        <v>0.0</v>
      </c>
      <c r="G494" s="3">
        <v>2.07676</v>
      </c>
      <c r="H494" s="3">
        <v>0.0</v>
      </c>
      <c r="I494" s="3">
        <v>28787.1</v>
      </c>
      <c r="J494" s="3">
        <v>0.0</v>
      </c>
      <c r="K494" s="3">
        <v>1624.83</v>
      </c>
      <c r="L494" s="3">
        <v>0.0</v>
      </c>
      <c r="M494" s="4">
        <v>2.13831</v>
      </c>
      <c r="N494" s="3">
        <v>0.0</v>
      </c>
      <c r="O494" s="4">
        <v>1672.99</v>
      </c>
      <c r="P494" s="3">
        <v>0.0</v>
      </c>
      <c r="Q494" s="3">
        <v>500.881</v>
      </c>
      <c r="R494" s="3">
        <v>0.0</v>
      </c>
      <c r="S494" s="3">
        <v>35.5246</v>
      </c>
      <c r="T494" s="3">
        <v>0.0</v>
      </c>
      <c r="U494" s="3">
        <v>32.9687</v>
      </c>
      <c r="V494" s="3">
        <v>0.0</v>
      </c>
      <c r="W494" s="3">
        <v>3.58318</v>
      </c>
      <c r="X494" s="3">
        <v>0.0</v>
      </c>
      <c r="Y494" s="3">
        <v>3.16823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3">
        <v>3.0</v>
      </c>
      <c r="AF494" s="3">
        <v>8.0</v>
      </c>
      <c r="AG494" s="3" t="s">
        <v>35</v>
      </c>
    </row>
    <row r="495" ht="14.25" customHeight="1">
      <c r="A495" s="2">
        <v>44035.52443767361</v>
      </c>
      <c r="B495" s="1" t="s">
        <v>527</v>
      </c>
      <c r="C495" s="3">
        <v>4.16511</v>
      </c>
      <c r="D495" s="3">
        <v>0.0</v>
      </c>
      <c r="E495" s="3">
        <v>98.0983</v>
      </c>
      <c r="F495" s="3">
        <v>0.0</v>
      </c>
      <c r="G495" s="3">
        <v>2.07604</v>
      </c>
      <c r="H495" s="3">
        <v>0.0</v>
      </c>
      <c r="I495" s="3">
        <v>28936.1</v>
      </c>
      <c r="J495" s="3">
        <v>0.0</v>
      </c>
      <c r="K495" s="3">
        <v>1625.58</v>
      </c>
      <c r="L495" s="3">
        <v>0.0</v>
      </c>
      <c r="M495" s="4">
        <v>2.1379</v>
      </c>
      <c r="N495" s="3">
        <v>0.0</v>
      </c>
      <c r="O495" s="4">
        <v>1674.02</v>
      </c>
      <c r="P495" s="3">
        <v>0.0</v>
      </c>
      <c r="Q495" s="3">
        <v>500.947</v>
      </c>
      <c r="R495" s="3">
        <v>0.0</v>
      </c>
      <c r="S495" s="3">
        <v>35.5222</v>
      </c>
      <c r="T495" s="3">
        <v>0.0</v>
      </c>
      <c r="U495" s="3">
        <v>32.9669</v>
      </c>
      <c r="V495" s="3">
        <v>0.0</v>
      </c>
      <c r="W495" s="3">
        <v>3.58109</v>
      </c>
      <c r="X495" s="3">
        <v>0.0</v>
      </c>
      <c r="Y495" s="3">
        <v>3.16819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3">
        <v>3.0</v>
      </c>
      <c r="AF495" s="3">
        <v>8.0</v>
      </c>
      <c r="AG495" s="3" t="s">
        <v>35</v>
      </c>
    </row>
    <row r="496" ht="14.25" customHeight="1">
      <c r="A496" s="2">
        <v>44035.52444927083</v>
      </c>
      <c r="B496" s="1" t="s">
        <v>528</v>
      </c>
      <c r="C496" s="3">
        <v>4.1651</v>
      </c>
      <c r="D496" s="3">
        <v>0.0</v>
      </c>
      <c r="E496" s="3">
        <v>98.098</v>
      </c>
      <c r="F496" s="3">
        <v>0.0</v>
      </c>
      <c r="G496" s="3">
        <v>2.08052</v>
      </c>
      <c r="H496" s="3">
        <v>0.0</v>
      </c>
      <c r="I496" s="3">
        <v>28596.5</v>
      </c>
      <c r="J496" s="3">
        <v>0.0</v>
      </c>
      <c r="K496" s="3">
        <v>1629.4</v>
      </c>
      <c r="L496" s="3">
        <v>0.0</v>
      </c>
      <c r="M496" s="4">
        <v>2.14177</v>
      </c>
      <c r="N496" s="3">
        <v>0.0</v>
      </c>
      <c r="O496" s="4">
        <v>1677.37</v>
      </c>
      <c r="P496" s="3">
        <v>0.0</v>
      </c>
      <c r="Q496" s="3">
        <v>500.956</v>
      </c>
      <c r="R496" s="3">
        <v>0.0</v>
      </c>
      <c r="S496" s="3">
        <v>35.5248</v>
      </c>
      <c r="T496" s="3">
        <v>0.0</v>
      </c>
      <c r="U496" s="3">
        <v>32.9704</v>
      </c>
      <c r="V496" s="3">
        <v>0.0</v>
      </c>
      <c r="W496" s="3">
        <v>3.58112</v>
      </c>
      <c r="X496" s="3">
        <v>0.0</v>
      </c>
      <c r="Y496" s="3">
        <v>3.1675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3">
        <v>3.0</v>
      </c>
      <c r="AF496" s="3">
        <v>8.0</v>
      </c>
      <c r="AG496" s="3" t="s">
        <v>35</v>
      </c>
    </row>
    <row r="497" ht="14.25" customHeight="1">
      <c r="A497" s="2">
        <v>44035.52446071759</v>
      </c>
      <c r="B497" s="1" t="s">
        <v>529</v>
      </c>
      <c r="C497" s="3">
        <v>4.16509</v>
      </c>
      <c r="D497" s="3">
        <v>0.0</v>
      </c>
      <c r="E497" s="3">
        <v>98.0956</v>
      </c>
      <c r="F497" s="3">
        <v>0.0</v>
      </c>
      <c r="G497" s="3">
        <v>2.07454</v>
      </c>
      <c r="H497" s="3">
        <v>0.0</v>
      </c>
      <c r="I497" s="3">
        <v>28702.1</v>
      </c>
      <c r="J497" s="3">
        <v>0.0</v>
      </c>
      <c r="K497" s="3">
        <v>1631.34</v>
      </c>
      <c r="L497" s="3">
        <v>0.0</v>
      </c>
      <c r="M497" s="4">
        <v>2.13584</v>
      </c>
      <c r="N497" s="3">
        <v>0.0</v>
      </c>
      <c r="O497" s="4">
        <v>1679.54</v>
      </c>
      <c r="P497" s="3">
        <v>0.0</v>
      </c>
      <c r="Q497" s="3">
        <v>500.903</v>
      </c>
      <c r="R497" s="3">
        <v>0.0</v>
      </c>
      <c r="S497" s="3">
        <v>35.5239</v>
      </c>
      <c r="T497" s="3">
        <v>0.0</v>
      </c>
      <c r="U497" s="3">
        <v>32.9764</v>
      </c>
      <c r="V497" s="3">
        <v>0.0</v>
      </c>
      <c r="W497" s="3">
        <v>3.58283</v>
      </c>
      <c r="X497" s="3">
        <v>0.0</v>
      </c>
      <c r="Y497" s="3">
        <v>3.1686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3">
        <v>3.0</v>
      </c>
      <c r="AF497" s="3">
        <v>8.0</v>
      </c>
      <c r="AG497" s="3" t="s">
        <v>35</v>
      </c>
    </row>
    <row r="498" ht="14.25" customHeight="1">
      <c r="A498" s="2">
        <v>44035.52447222222</v>
      </c>
      <c r="B498" s="1" t="s">
        <v>530</v>
      </c>
      <c r="C498" s="3">
        <v>4.16514</v>
      </c>
      <c r="D498" s="3">
        <v>0.0</v>
      </c>
      <c r="E498" s="3">
        <v>98.103</v>
      </c>
      <c r="F498" s="3">
        <v>0.0</v>
      </c>
      <c r="G498" s="3">
        <v>2.07231</v>
      </c>
      <c r="H498" s="3">
        <v>0.0</v>
      </c>
      <c r="I498" s="3">
        <v>28615.0</v>
      </c>
      <c r="J498" s="3">
        <v>0.0</v>
      </c>
      <c r="K498" s="3">
        <v>1635.91</v>
      </c>
      <c r="L498" s="3">
        <v>0.0</v>
      </c>
      <c r="M498" s="4">
        <v>2.13336</v>
      </c>
      <c r="N498" s="3">
        <v>0.0</v>
      </c>
      <c r="O498" s="4">
        <v>1684.1</v>
      </c>
      <c r="P498" s="3">
        <v>0.0</v>
      </c>
      <c r="Q498" s="3">
        <v>500.857</v>
      </c>
      <c r="R498" s="3">
        <v>0.0</v>
      </c>
      <c r="S498" s="3">
        <v>35.5202</v>
      </c>
      <c r="T498" s="3">
        <v>0.0</v>
      </c>
      <c r="U498" s="3">
        <v>32.9766</v>
      </c>
      <c r="V498" s="3">
        <v>0.0</v>
      </c>
      <c r="W498" s="3">
        <v>3.58352</v>
      </c>
      <c r="X498" s="3">
        <v>0.0</v>
      </c>
      <c r="Y498" s="3">
        <v>3.16686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3">
        <v>3.0</v>
      </c>
      <c r="AF498" s="3">
        <v>8.0</v>
      </c>
      <c r="AG498" s="3" t="s">
        <v>35</v>
      </c>
    </row>
    <row r="499" ht="14.25" customHeight="1">
      <c r="A499" s="2">
        <v>44035.52448369213</v>
      </c>
      <c r="B499" s="1" t="s">
        <v>531</v>
      </c>
      <c r="C499" s="3">
        <v>4.16518</v>
      </c>
      <c r="D499" s="3">
        <v>0.0</v>
      </c>
      <c r="E499" s="3">
        <v>98.1096</v>
      </c>
      <c r="F499" s="3">
        <v>0.0</v>
      </c>
      <c r="G499" s="3">
        <v>2.07253</v>
      </c>
      <c r="H499" s="3">
        <v>0.0</v>
      </c>
      <c r="I499" s="3">
        <v>28465.3</v>
      </c>
      <c r="J499" s="3">
        <v>0.0</v>
      </c>
      <c r="K499" s="3">
        <v>1638.28</v>
      </c>
      <c r="L499" s="3">
        <v>0.0</v>
      </c>
      <c r="M499" s="4">
        <v>2.13326</v>
      </c>
      <c r="N499" s="3">
        <v>0.0</v>
      </c>
      <c r="O499" s="4">
        <v>1686.28</v>
      </c>
      <c r="P499" s="3">
        <v>0.0</v>
      </c>
      <c r="Q499" s="3">
        <v>500.921</v>
      </c>
      <c r="R499" s="3">
        <v>0.0</v>
      </c>
      <c r="S499" s="3">
        <v>35.525</v>
      </c>
      <c r="T499" s="3">
        <v>0.0</v>
      </c>
      <c r="U499" s="3">
        <v>32.9793</v>
      </c>
      <c r="V499" s="3">
        <v>0.0</v>
      </c>
      <c r="W499" s="3">
        <v>3.58342</v>
      </c>
      <c r="X499" s="3">
        <v>0.0</v>
      </c>
      <c r="Y499" s="3">
        <v>3.1679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3">
        <v>3.0</v>
      </c>
      <c r="AF499" s="3">
        <v>8.0</v>
      </c>
      <c r="AG499" s="3" t="s">
        <v>35</v>
      </c>
    </row>
    <row r="500" ht="14.25" customHeight="1">
      <c r="A500" s="2">
        <v>44035.52449524306</v>
      </c>
      <c r="B500" s="1" t="s">
        <v>532</v>
      </c>
      <c r="C500" s="3">
        <v>4.16525</v>
      </c>
      <c r="D500" s="3">
        <v>0.0</v>
      </c>
      <c r="E500" s="3">
        <v>98.1191</v>
      </c>
      <c r="F500" s="3">
        <v>0.0</v>
      </c>
      <c r="G500" s="3">
        <v>2.07721</v>
      </c>
      <c r="H500" s="3">
        <v>0.0</v>
      </c>
      <c r="I500" s="3">
        <v>28614.7</v>
      </c>
      <c r="J500" s="3">
        <v>0.0</v>
      </c>
      <c r="K500" s="3">
        <v>1639.96</v>
      </c>
      <c r="L500" s="3">
        <v>0.0</v>
      </c>
      <c r="M500" s="4">
        <v>2.1384</v>
      </c>
      <c r="N500" s="3">
        <v>0.0</v>
      </c>
      <c r="O500" s="4">
        <v>1688.27</v>
      </c>
      <c r="P500" s="3">
        <v>0.0</v>
      </c>
      <c r="Q500" s="3">
        <v>500.91</v>
      </c>
      <c r="R500" s="3">
        <v>0.0</v>
      </c>
      <c r="S500" s="3">
        <v>35.522</v>
      </c>
      <c r="T500" s="3">
        <v>0.0</v>
      </c>
      <c r="U500" s="3">
        <v>32.986</v>
      </c>
      <c r="V500" s="3">
        <v>0.0</v>
      </c>
      <c r="W500" s="3">
        <v>3.58267</v>
      </c>
      <c r="X500" s="3">
        <v>0.0</v>
      </c>
      <c r="Y500" s="3">
        <v>3.168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3">
        <v>3.0</v>
      </c>
      <c r="AF500" s="3">
        <v>8.0</v>
      </c>
      <c r="AG500" s="3" t="s">
        <v>35</v>
      </c>
    </row>
    <row r="501" ht="14.25" customHeight="1">
      <c r="A501" s="2">
        <v>44035.52450675926</v>
      </c>
      <c r="B501" s="1" t="s">
        <v>533</v>
      </c>
      <c r="C501" s="3">
        <v>4.16509</v>
      </c>
      <c r="D501" s="3">
        <v>0.0</v>
      </c>
      <c r="E501" s="3">
        <v>98.0959</v>
      </c>
      <c r="F501" s="3">
        <v>0.0</v>
      </c>
      <c r="G501" s="3">
        <v>2.07402</v>
      </c>
      <c r="H501" s="3">
        <v>0.0</v>
      </c>
      <c r="I501" s="3">
        <v>28726.5</v>
      </c>
      <c r="J501" s="3">
        <v>0.0</v>
      </c>
      <c r="K501" s="3">
        <v>1643.14</v>
      </c>
      <c r="L501" s="3">
        <v>0.0</v>
      </c>
      <c r="M501" s="4">
        <v>2.13536</v>
      </c>
      <c r="N501" s="3">
        <v>0.0</v>
      </c>
      <c r="O501" s="4">
        <v>1691.74</v>
      </c>
      <c r="P501" s="3">
        <v>0.0</v>
      </c>
      <c r="Q501" s="3">
        <v>500.922</v>
      </c>
      <c r="R501" s="3">
        <v>0.0</v>
      </c>
      <c r="S501" s="3">
        <v>35.5217</v>
      </c>
      <c r="T501" s="3">
        <v>0.0</v>
      </c>
      <c r="U501" s="3">
        <v>32.9862</v>
      </c>
      <c r="V501" s="3">
        <v>0.0</v>
      </c>
      <c r="W501" s="3">
        <v>3.58311</v>
      </c>
      <c r="X501" s="3">
        <v>0.0</v>
      </c>
      <c r="Y501" s="3">
        <v>3.16837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3">
        <v>3.0</v>
      </c>
      <c r="AF501" s="3">
        <v>8.0</v>
      </c>
      <c r="AG501" s="3" t="s">
        <v>35</v>
      </c>
    </row>
    <row r="502" ht="14.25" customHeight="1">
      <c r="A502" s="2">
        <v>44035.524518275466</v>
      </c>
      <c r="B502" s="1" t="s">
        <v>534</v>
      </c>
      <c r="C502" s="3">
        <v>4.16504</v>
      </c>
      <c r="D502" s="3">
        <v>0.0</v>
      </c>
      <c r="E502" s="3">
        <v>98.0892</v>
      </c>
      <c r="F502" s="3">
        <v>0.0</v>
      </c>
      <c r="G502" s="3">
        <v>2.07712</v>
      </c>
      <c r="H502" s="3">
        <v>0.0</v>
      </c>
      <c r="I502" s="3">
        <v>28679.9</v>
      </c>
      <c r="J502" s="3">
        <v>0.0</v>
      </c>
      <c r="K502" s="3">
        <v>1643.69</v>
      </c>
      <c r="L502" s="3">
        <v>0.0</v>
      </c>
      <c r="M502" s="4">
        <v>2.13845</v>
      </c>
      <c r="N502" s="3">
        <v>0.0</v>
      </c>
      <c r="O502" s="4">
        <v>1692.22</v>
      </c>
      <c r="P502" s="3">
        <v>0.0</v>
      </c>
      <c r="Q502" s="3">
        <v>500.865</v>
      </c>
      <c r="R502" s="3">
        <v>0.0</v>
      </c>
      <c r="S502" s="3">
        <v>35.5245</v>
      </c>
      <c r="T502" s="3">
        <v>0.0</v>
      </c>
      <c r="U502" s="3">
        <v>32.9809</v>
      </c>
      <c r="V502" s="3">
        <v>0.0</v>
      </c>
      <c r="W502" s="3">
        <v>3.58203</v>
      </c>
      <c r="X502" s="3">
        <v>0.0</v>
      </c>
      <c r="Y502" s="3">
        <v>3.16811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3">
        <v>3.0</v>
      </c>
      <c r="AF502" s="3">
        <v>8.0</v>
      </c>
      <c r="AG502" s="3" t="s">
        <v>35</v>
      </c>
    </row>
    <row r="503" ht="14.25" customHeight="1">
      <c r="A503" s="2">
        <v>44035.524529849536</v>
      </c>
      <c r="B503" s="1" t="s">
        <v>535</v>
      </c>
      <c r="C503" s="3">
        <v>4.16497</v>
      </c>
      <c r="D503" s="3">
        <v>0.0</v>
      </c>
      <c r="E503" s="3">
        <v>98.0786</v>
      </c>
      <c r="F503" s="3">
        <v>0.0</v>
      </c>
      <c r="G503" s="3">
        <v>2.07954</v>
      </c>
      <c r="H503" s="3">
        <v>0.0</v>
      </c>
      <c r="I503" s="3">
        <v>28529.8</v>
      </c>
      <c r="J503" s="3">
        <v>0.0</v>
      </c>
      <c r="K503" s="3">
        <v>1647.69</v>
      </c>
      <c r="L503" s="3">
        <v>0.0</v>
      </c>
      <c r="M503" s="4">
        <v>2.14061</v>
      </c>
      <c r="N503" s="3">
        <v>0.0</v>
      </c>
      <c r="O503" s="4">
        <v>1696.08</v>
      </c>
      <c r="P503" s="3">
        <v>0.0</v>
      </c>
      <c r="Q503" s="3">
        <v>500.885</v>
      </c>
      <c r="R503" s="3">
        <v>0.0</v>
      </c>
      <c r="S503" s="3">
        <v>35.5197</v>
      </c>
      <c r="T503" s="3">
        <v>0.0</v>
      </c>
      <c r="U503" s="3">
        <v>32.9679</v>
      </c>
      <c r="V503" s="3">
        <v>0.0</v>
      </c>
      <c r="W503" s="3">
        <v>3.5824</v>
      </c>
      <c r="X503" s="3">
        <v>0.0</v>
      </c>
      <c r="Y503" s="3">
        <v>3.16872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3">
        <v>3.0</v>
      </c>
      <c r="AF503" s="3">
        <v>8.0</v>
      </c>
      <c r="AG503" s="3" t="s">
        <v>35</v>
      </c>
    </row>
    <row r="504" ht="14.25" customHeight="1">
      <c r="A504" s="2">
        <v>44035.524541273146</v>
      </c>
      <c r="B504" s="1" t="s">
        <v>536</v>
      </c>
      <c r="C504" s="3">
        <v>4.1649</v>
      </c>
      <c r="D504" s="3">
        <v>0.0</v>
      </c>
      <c r="E504" s="3">
        <v>98.0684</v>
      </c>
      <c r="F504" s="3">
        <v>0.0</v>
      </c>
      <c r="G504" s="3">
        <v>2.0774</v>
      </c>
      <c r="H504" s="3">
        <v>0.0</v>
      </c>
      <c r="I504" s="3">
        <v>28639.9</v>
      </c>
      <c r="J504" s="3">
        <v>0.0</v>
      </c>
      <c r="K504" s="3">
        <v>1647.11</v>
      </c>
      <c r="L504" s="3">
        <v>0.0</v>
      </c>
      <c r="M504" s="4">
        <v>2.13865</v>
      </c>
      <c r="N504" s="3">
        <v>0.0</v>
      </c>
      <c r="O504" s="4">
        <v>1695.67</v>
      </c>
      <c r="P504" s="3">
        <v>0.0</v>
      </c>
      <c r="Q504" s="3">
        <v>500.922</v>
      </c>
      <c r="R504" s="3">
        <v>0.0</v>
      </c>
      <c r="S504" s="3">
        <v>35.5308</v>
      </c>
      <c r="T504" s="3">
        <v>0.0</v>
      </c>
      <c r="U504" s="3">
        <v>32.971</v>
      </c>
      <c r="V504" s="3">
        <v>0.0</v>
      </c>
      <c r="W504" s="3">
        <v>3.58168</v>
      </c>
      <c r="X504" s="3">
        <v>0.0</v>
      </c>
      <c r="Y504" s="3">
        <v>3.16889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3">
        <v>3.0</v>
      </c>
      <c r="AF504" s="3">
        <v>8.0</v>
      </c>
      <c r="AG504" s="3" t="s">
        <v>35</v>
      </c>
    </row>
    <row r="505" ht="14.25" customHeight="1">
      <c r="A505" s="2">
        <v>44035.5245528125</v>
      </c>
      <c r="B505" s="1" t="s">
        <v>537</v>
      </c>
      <c r="C505" s="3">
        <v>4.16506</v>
      </c>
      <c r="D505" s="3">
        <v>0.0</v>
      </c>
      <c r="E505" s="3">
        <v>98.0912</v>
      </c>
      <c r="F505" s="3">
        <v>0.0</v>
      </c>
      <c r="G505" s="3">
        <v>2.08162</v>
      </c>
      <c r="H505" s="3">
        <v>0.0</v>
      </c>
      <c r="I505" s="3">
        <v>28709.7</v>
      </c>
      <c r="J505" s="3">
        <v>0.0</v>
      </c>
      <c r="K505" s="3">
        <v>1651.18</v>
      </c>
      <c r="L505" s="3">
        <v>0.0</v>
      </c>
      <c r="M505" s="4">
        <v>2.14315</v>
      </c>
      <c r="N505" s="3">
        <v>0.0</v>
      </c>
      <c r="O505" s="4">
        <v>1699.99</v>
      </c>
      <c r="P505" s="3">
        <v>0.0</v>
      </c>
      <c r="Q505" s="3">
        <v>500.931</v>
      </c>
      <c r="R505" s="3">
        <v>0.0</v>
      </c>
      <c r="S505" s="3">
        <v>35.5235</v>
      </c>
      <c r="T505" s="3">
        <v>0.0</v>
      </c>
      <c r="U505" s="3">
        <v>32.977</v>
      </c>
      <c r="V505" s="3">
        <v>0.0</v>
      </c>
      <c r="W505" s="3">
        <v>3.58277</v>
      </c>
      <c r="X505" s="3">
        <v>0.0</v>
      </c>
      <c r="Y505" s="3">
        <v>3.16726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3">
        <v>3.0</v>
      </c>
      <c r="AF505" s="3">
        <v>8.0</v>
      </c>
      <c r="AG505" s="3" t="s">
        <v>35</v>
      </c>
    </row>
    <row r="506" ht="14.25" customHeight="1">
      <c r="A506" s="2">
        <v>44035.524564328705</v>
      </c>
      <c r="B506" s="1" t="s">
        <v>538</v>
      </c>
      <c r="C506" s="3">
        <v>4.16491</v>
      </c>
      <c r="D506" s="3">
        <v>0.0</v>
      </c>
      <c r="E506" s="3">
        <v>98.0695</v>
      </c>
      <c r="F506" s="3">
        <v>0.0</v>
      </c>
      <c r="G506" s="3">
        <v>2.07569</v>
      </c>
      <c r="H506" s="3">
        <v>0.0</v>
      </c>
      <c r="I506" s="3">
        <v>28551.1</v>
      </c>
      <c r="J506" s="3">
        <v>0.0</v>
      </c>
      <c r="K506" s="3">
        <v>1652.01</v>
      </c>
      <c r="L506" s="3">
        <v>0.0</v>
      </c>
      <c r="M506" s="4">
        <v>2.1367</v>
      </c>
      <c r="N506" s="3">
        <v>0.0</v>
      </c>
      <c r="O506" s="4">
        <v>1700.57</v>
      </c>
      <c r="P506" s="3">
        <v>0.0</v>
      </c>
      <c r="Q506" s="3">
        <v>500.863</v>
      </c>
      <c r="R506" s="3">
        <v>0.0</v>
      </c>
      <c r="S506" s="3">
        <v>35.5272</v>
      </c>
      <c r="T506" s="3">
        <v>0.0</v>
      </c>
      <c r="U506" s="3">
        <v>32.9672</v>
      </c>
      <c r="V506" s="3">
        <v>0.0</v>
      </c>
      <c r="W506" s="3">
        <v>3.5845</v>
      </c>
      <c r="X506" s="3">
        <v>0.0</v>
      </c>
      <c r="Y506" s="3">
        <v>3.16759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3">
        <v>3.0</v>
      </c>
      <c r="AF506" s="3">
        <v>8.0</v>
      </c>
      <c r="AG506" s="3" t="s">
        <v>35</v>
      </c>
    </row>
    <row r="507" ht="14.25" customHeight="1">
      <c r="A507" s="2">
        <v>44035.52457579861</v>
      </c>
      <c r="B507" s="1" t="s">
        <v>539</v>
      </c>
      <c r="C507" s="3">
        <v>4.16515</v>
      </c>
      <c r="D507" s="3">
        <v>0.0</v>
      </c>
      <c r="E507" s="3">
        <v>98.1049</v>
      </c>
      <c r="F507" s="3">
        <v>0.0</v>
      </c>
      <c r="G507" s="3">
        <v>2.07716</v>
      </c>
      <c r="H507" s="3">
        <v>0.0</v>
      </c>
      <c r="I507" s="3">
        <v>28739.1</v>
      </c>
      <c r="J507" s="3">
        <v>0.0</v>
      </c>
      <c r="K507" s="3">
        <v>1657.37</v>
      </c>
      <c r="L507" s="3">
        <v>0.0</v>
      </c>
      <c r="M507" s="4">
        <v>2.13862</v>
      </c>
      <c r="N507" s="3">
        <v>0.0</v>
      </c>
      <c r="O507" s="4">
        <v>1706.41</v>
      </c>
      <c r="P507" s="3">
        <v>0.0</v>
      </c>
      <c r="Q507" s="3">
        <v>500.856</v>
      </c>
      <c r="R507" s="3">
        <v>0.0</v>
      </c>
      <c r="S507" s="3">
        <v>35.5235</v>
      </c>
      <c r="T507" s="3">
        <v>0.0</v>
      </c>
      <c r="U507" s="3">
        <v>32.9683</v>
      </c>
      <c r="V507" s="3">
        <v>0.0</v>
      </c>
      <c r="W507" s="3">
        <v>3.58182</v>
      </c>
      <c r="X507" s="3">
        <v>0.0</v>
      </c>
      <c r="Y507" s="3">
        <v>3.16572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3">
        <v>3.0</v>
      </c>
      <c r="AF507" s="3">
        <v>1.0</v>
      </c>
      <c r="AG507" s="3" t="s">
        <v>35</v>
      </c>
    </row>
    <row r="508" ht="14.25" customHeight="1">
      <c r="A508" s="2">
        <v>44035.52458737268</v>
      </c>
      <c r="B508" s="1" t="s">
        <v>540</v>
      </c>
      <c r="C508" s="3">
        <v>4.16498</v>
      </c>
      <c r="D508" s="3">
        <v>0.0</v>
      </c>
      <c r="E508" s="3">
        <v>98.0797</v>
      </c>
      <c r="F508" s="3">
        <v>0.0</v>
      </c>
      <c r="G508" s="3">
        <v>2.07809</v>
      </c>
      <c r="H508" s="3">
        <v>0.0</v>
      </c>
      <c r="I508" s="3">
        <v>28715.4</v>
      </c>
      <c r="J508" s="3">
        <v>0.0</v>
      </c>
      <c r="K508" s="3">
        <v>1659.44</v>
      </c>
      <c r="L508" s="3">
        <v>0.0</v>
      </c>
      <c r="M508" s="4">
        <v>2.13953</v>
      </c>
      <c r="N508" s="3">
        <v>0.0</v>
      </c>
      <c r="O508" s="4">
        <v>1708.5</v>
      </c>
      <c r="P508" s="3">
        <v>0.0</v>
      </c>
      <c r="Q508" s="3">
        <v>500.937</v>
      </c>
      <c r="R508" s="3">
        <v>0.0</v>
      </c>
      <c r="S508" s="3">
        <v>35.526</v>
      </c>
      <c r="T508" s="3">
        <v>0.0</v>
      </c>
      <c r="U508" s="3">
        <v>32.9658</v>
      </c>
      <c r="V508" s="3">
        <v>0.0</v>
      </c>
      <c r="W508" s="3">
        <v>3.58187</v>
      </c>
      <c r="X508" s="3">
        <v>0.0</v>
      </c>
      <c r="Y508" s="3">
        <v>3.16689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3">
        <v>3.0</v>
      </c>
      <c r="AF508" s="3">
        <v>1.0</v>
      </c>
      <c r="AG508" s="3" t="s">
        <v>35</v>
      </c>
    </row>
    <row r="509" ht="14.25" customHeight="1">
      <c r="A509" s="2">
        <v>44035.524598888886</v>
      </c>
      <c r="B509" s="1" t="s">
        <v>541</v>
      </c>
      <c r="C509" s="3">
        <v>4.1651</v>
      </c>
      <c r="D509" s="3">
        <v>0.0</v>
      </c>
      <c r="E509" s="3">
        <v>98.0968</v>
      </c>
      <c r="F509" s="3">
        <v>0.0</v>
      </c>
      <c r="G509" s="3">
        <v>2.07757</v>
      </c>
      <c r="H509" s="3">
        <v>0.0</v>
      </c>
      <c r="I509" s="3">
        <v>28720.0</v>
      </c>
      <c r="J509" s="3">
        <v>0.0</v>
      </c>
      <c r="K509" s="3">
        <v>1659.98</v>
      </c>
      <c r="L509" s="3">
        <v>0.0</v>
      </c>
      <c r="M509" s="4">
        <v>2.13901</v>
      </c>
      <c r="N509" s="3">
        <v>0.0</v>
      </c>
      <c r="O509" s="4">
        <v>1709.06</v>
      </c>
      <c r="P509" s="3">
        <v>0.0</v>
      </c>
      <c r="Q509" s="3">
        <v>500.927</v>
      </c>
      <c r="R509" s="3">
        <v>0.0</v>
      </c>
      <c r="S509" s="3">
        <v>35.5268</v>
      </c>
      <c r="T509" s="3">
        <v>0.0</v>
      </c>
      <c r="U509" s="3">
        <v>32.9731</v>
      </c>
      <c r="V509" s="3">
        <v>0.0</v>
      </c>
      <c r="W509" s="3">
        <v>3.58121</v>
      </c>
      <c r="X509" s="3">
        <v>0.0</v>
      </c>
      <c r="Y509" s="3">
        <v>3.1679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3">
        <v>3.0</v>
      </c>
      <c r="AF509" s="3">
        <v>1.0</v>
      </c>
      <c r="AG509" s="3" t="s">
        <v>35</v>
      </c>
    </row>
    <row r="510" ht="14.25" customHeight="1">
      <c r="A510" s="2">
        <v>44035.524610451386</v>
      </c>
      <c r="B510" s="1" t="s">
        <v>542</v>
      </c>
      <c r="C510" s="3">
        <v>4.16509</v>
      </c>
      <c r="D510" s="3">
        <v>0.0</v>
      </c>
      <c r="E510" s="3">
        <v>98.0958</v>
      </c>
      <c r="F510" s="3">
        <v>0.0</v>
      </c>
      <c r="G510" s="3">
        <v>2.07806</v>
      </c>
      <c r="H510" s="3">
        <v>0.0</v>
      </c>
      <c r="I510" s="3">
        <v>28547.5</v>
      </c>
      <c r="J510" s="3">
        <v>0.0</v>
      </c>
      <c r="K510" s="3">
        <v>1664.0</v>
      </c>
      <c r="L510" s="3">
        <v>0.0</v>
      </c>
      <c r="M510" s="4">
        <v>2.13913</v>
      </c>
      <c r="N510" s="3">
        <v>0.0</v>
      </c>
      <c r="O510" s="4">
        <v>1712.9</v>
      </c>
      <c r="P510" s="3">
        <v>0.0</v>
      </c>
      <c r="Q510" s="3">
        <v>500.899</v>
      </c>
      <c r="R510" s="3">
        <v>0.0</v>
      </c>
      <c r="S510" s="3">
        <v>35.5244</v>
      </c>
      <c r="T510" s="3">
        <v>0.0</v>
      </c>
      <c r="U510" s="3">
        <v>32.9687</v>
      </c>
      <c r="V510" s="3">
        <v>0.0</v>
      </c>
      <c r="W510" s="3">
        <v>3.583</v>
      </c>
      <c r="X510" s="3">
        <v>0.0</v>
      </c>
      <c r="Y510" s="3">
        <v>3.167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3">
        <v>3.0</v>
      </c>
      <c r="AF510" s="3">
        <v>1.0</v>
      </c>
      <c r="AG510" s="3" t="s">
        <v>35</v>
      </c>
    </row>
    <row r="511" ht="14.25" customHeight="1">
      <c r="A511" s="2">
        <v>44035.52462188657</v>
      </c>
      <c r="B511" s="1" t="s">
        <v>543</v>
      </c>
      <c r="C511" s="3">
        <v>4.16518</v>
      </c>
      <c r="D511" s="3">
        <v>0.0</v>
      </c>
      <c r="E511" s="3">
        <v>98.1086</v>
      </c>
      <c r="F511" s="3">
        <v>0.0</v>
      </c>
      <c r="G511" s="3">
        <v>2.08048</v>
      </c>
      <c r="H511" s="3">
        <v>0.0</v>
      </c>
      <c r="I511" s="3">
        <v>28677.9</v>
      </c>
      <c r="J511" s="3">
        <v>0.0</v>
      </c>
      <c r="K511" s="3">
        <v>1667.78</v>
      </c>
      <c r="L511" s="3">
        <v>0.0</v>
      </c>
      <c r="M511" s="4">
        <v>2.14191</v>
      </c>
      <c r="N511" s="3">
        <v>0.0</v>
      </c>
      <c r="O511" s="4">
        <v>1717.02</v>
      </c>
      <c r="P511" s="3">
        <v>0.0</v>
      </c>
      <c r="Q511" s="3">
        <v>500.872</v>
      </c>
      <c r="R511" s="3">
        <v>0.0</v>
      </c>
      <c r="S511" s="3">
        <v>35.5272</v>
      </c>
      <c r="T511" s="3">
        <v>0.0</v>
      </c>
      <c r="U511" s="3">
        <v>32.9596</v>
      </c>
      <c r="V511" s="3">
        <v>0.0</v>
      </c>
      <c r="W511" s="3">
        <v>3.58217</v>
      </c>
      <c r="X511" s="3">
        <v>0.0</v>
      </c>
      <c r="Y511" s="3">
        <v>3.16635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3">
        <v>3.0</v>
      </c>
      <c r="AF511" s="3">
        <v>1.0</v>
      </c>
      <c r="AG511" s="3" t="s">
        <v>35</v>
      </c>
    </row>
    <row r="512" ht="14.25" customHeight="1">
      <c r="A512" s="2">
        <v>44035.524633472225</v>
      </c>
      <c r="B512" s="1" t="s">
        <v>544</v>
      </c>
      <c r="C512" s="3">
        <v>4.16521</v>
      </c>
      <c r="D512" s="3">
        <v>0.0</v>
      </c>
      <c r="E512" s="3">
        <v>98.1131</v>
      </c>
      <c r="F512" s="3">
        <v>0.0</v>
      </c>
      <c r="G512" s="3">
        <v>2.07615</v>
      </c>
      <c r="H512" s="3">
        <v>0.0</v>
      </c>
      <c r="I512" s="3">
        <v>28751.5</v>
      </c>
      <c r="J512" s="3">
        <v>0.0</v>
      </c>
      <c r="K512" s="3">
        <v>1668.98</v>
      </c>
      <c r="L512" s="3">
        <v>0.0</v>
      </c>
      <c r="M512" s="4">
        <v>2.13761</v>
      </c>
      <c r="N512" s="3">
        <v>0.0</v>
      </c>
      <c r="O512" s="4">
        <v>1718.38</v>
      </c>
      <c r="P512" s="3">
        <v>0.0</v>
      </c>
      <c r="Q512" s="3">
        <v>500.9</v>
      </c>
      <c r="R512" s="3">
        <v>0.0</v>
      </c>
      <c r="S512" s="3">
        <v>35.526</v>
      </c>
      <c r="T512" s="3">
        <v>0.0</v>
      </c>
      <c r="U512" s="3">
        <v>32.9542</v>
      </c>
      <c r="V512" s="3">
        <v>0.0</v>
      </c>
      <c r="W512" s="3">
        <v>3.58121</v>
      </c>
      <c r="X512" s="3">
        <v>0.0</v>
      </c>
      <c r="Y512" s="3">
        <v>3.16658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3">
        <v>3.0</v>
      </c>
      <c r="AF512" s="3">
        <v>1.0</v>
      </c>
      <c r="AG512" s="3" t="s">
        <v>35</v>
      </c>
    </row>
    <row r="513" ht="14.25" customHeight="1">
      <c r="A513" s="2">
        <v>44035.52464512731</v>
      </c>
      <c r="B513" s="1" t="s">
        <v>545</v>
      </c>
      <c r="C513" s="3">
        <v>4.16514</v>
      </c>
      <c r="D513" s="3">
        <v>0.0</v>
      </c>
      <c r="E513" s="3">
        <v>98.103</v>
      </c>
      <c r="F513" s="3">
        <v>0.0</v>
      </c>
      <c r="G513" s="3">
        <v>2.07964</v>
      </c>
      <c r="H513" s="3">
        <v>0.0</v>
      </c>
      <c r="I513" s="3">
        <v>28598.7</v>
      </c>
      <c r="J513" s="3">
        <v>0.0</v>
      </c>
      <c r="K513" s="3">
        <v>1671.62</v>
      </c>
      <c r="L513" s="3">
        <v>0.0</v>
      </c>
      <c r="M513" s="4">
        <v>2.14087</v>
      </c>
      <c r="N513" s="3">
        <v>0.0</v>
      </c>
      <c r="O513" s="4">
        <v>1720.84</v>
      </c>
      <c r="P513" s="3">
        <v>0.0</v>
      </c>
      <c r="Q513" s="3">
        <v>500.93</v>
      </c>
      <c r="R513" s="3">
        <v>0.0</v>
      </c>
      <c r="S513" s="3">
        <v>35.5349</v>
      </c>
      <c r="T513" s="3">
        <v>0.0</v>
      </c>
      <c r="U513" s="3">
        <v>32.9598</v>
      </c>
      <c r="V513" s="3">
        <v>0.0</v>
      </c>
      <c r="W513" s="3">
        <v>3.5833</v>
      </c>
      <c r="X513" s="3">
        <v>0.0</v>
      </c>
      <c r="Y513" s="3">
        <v>3.16718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3">
        <v>3.0</v>
      </c>
      <c r="AF513" s="3">
        <v>1.0</v>
      </c>
      <c r="AG513" s="3" t="s">
        <v>35</v>
      </c>
    </row>
    <row r="514" ht="14.25" customHeight="1">
      <c r="A514" s="2">
        <v>44035.52465644676</v>
      </c>
      <c r="B514" s="1" t="s">
        <v>546</v>
      </c>
      <c r="C514" s="3">
        <v>4.16497</v>
      </c>
      <c r="D514" s="3">
        <v>0.0</v>
      </c>
      <c r="E514" s="3">
        <v>98.0776</v>
      </c>
      <c r="F514" s="3">
        <v>0.0</v>
      </c>
      <c r="G514" s="3">
        <v>2.07739</v>
      </c>
      <c r="H514" s="3">
        <v>0.0</v>
      </c>
      <c r="I514" s="3">
        <v>28444.8</v>
      </c>
      <c r="J514" s="3">
        <v>0.0</v>
      </c>
      <c r="K514" s="3">
        <v>1672.74</v>
      </c>
      <c r="L514" s="3">
        <v>0.0</v>
      </c>
      <c r="M514" s="4">
        <v>2.13821</v>
      </c>
      <c r="N514" s="3">
        <v>0.0</v>
      </c>
      <c r="O514" s="4">
        <v>1721.72</v>
      </c>
      <c r="P514" s="3">
        <v>0.0</v>
      </c>
      <c r="Q514" s="3">
        <v>500.978</v>
      </c>
      <c r="R514" s="3">
        <v>0.0</v>
      </c>
      <c r="S514" s="3">
        <v>35.5584</v>
      </c>
      <c r="T514" s="3">
        <v>0.0</v>
      </c>
      <c r="U514" s="3">
        <v>32.9547</v>
      </c>
      <c r="V514" s="3">
        <v>0.0</v>
      </c>
      <c r="W514" s="3">
        <v>3.582</v>
      </c>
      <c r="X514" s="3">
        <v>0.0</v>
      </c>
      <c r="Y514" s="3">
        <v>3.16712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3">
        <v>3.0</v>
      </c>
      <c r="AF514" s="3">
        <v>1.0</v>
      </c>
      <c r="AG514" s="3" t="s">
        <v>35</v>
      </c>
    </row>
    <row r="515" ht="14.25" customHeight="1">
      <c r="A515" s="2">
        <v>44035.52466796296</v>
      </c>
      <c r="B515" s="1" t="s">
        <v>547</v>
      </c>
      <c r="C515" s="3">
        <v>4.16514</v>
      </c>
      <c r="D515" s="3">
        <v>0.0</v>
      </c>
      <c r="E515" s="3">
        <v>98.1026</v>
      </c>
      <c r="F515" s="3">
        <v>0.0</v>
      </c>
      <c r="G515" s="3">
        <v>2.07693</v>
      </c>
      <c r="H515" s="3">
        <v>0.0</v>
      </c>
      <c r="I515" s="3">
        <v>28686.0</v>
      </c>
      <c r="J515" s="3">
        <v>0.0</v>
      </c>
      <c r="K515" s="3">
        <v>1673.47</v>
      </c>
      <c r="L515" s="3">
        <v>0.0</v>
      </c>
      <c r="M515" s="4">
        <v>2.13827</v>
      </c>
      <c r="N515" s="3">
        <v>0.0</v>
      </c>
      <c r="O515" s="4">
        <v>1722.89</v>
      </c>
      <c r="P515" s="3">
        <v>0.0</v>
      </c>
      <c r="Q515" s="3">
        <v>500.859</v>
      </c>
      <c r="R515" s="3">
        <v>0.0</v>
      </c>
      <c r="S515" s="3">
        <v>35.5284</v>
      </c>
      <c r="T515" s="3">
        <v>0.0</v>
      </c>
      <c r="U515" s="3">
        <v>32.9606</v>
      </c>
      <c r="V515" s="3">
        <v>0.0</v>
      </c>
      <c r="W515" s="3">
        <v>3.58178</v>
      </c>
      <c r="X515" s="3">
        <v>0.0</v>
      </c>
      <c r="Y515" s="3">
        <v>3.16676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3">
        <v>3.0</v>
      </c>
      <c r="AF515" s="3">
        <v>1.0</v>
      </c>
      <c r="AG515" s="3" t="s">
        <v>35</v>
      </c>
    </row>
    <row r="516" ht="14.25" customHeight="1">
      <c r="A516" s="2">
        <v>44035.524679456015</v>
      </c>
      <c r="B516" s="1" t="s">
        <v>548</v>
      </c>
      <c r="C516" s="3">
        <v>4.16504</v>
      </c>
      <c r="D516" s="3">
        <v>0.0</v>
      </c>
      <c r="E516" s="3">
        <v>98.0878</v>
      </c>
      <c r="F516" s="3">
        <v>0.0</v>
      </c>
      <c r="G516" s="3">
        <v>2.07608</v>
      </c>
      <c r="H516" s="3">
        <v>0.0</v>
      </c>
      <c r="I516" s="3">
        <v>28926.0</v>
      </c>
      <c r="J516" s="3">
        <v>0.0</v>
      </c>
      <c r="K516" s="3">
        <v>1675.14</v>
      </c>
      <c r="L516" s="3">
        <v>0.0</v>
      </c>
      <c r="M516" s="4">
        <v>2.13792</v>
      </c>
      <c r="N516" s="3">
        <v>0.0</v>
      </c>
      <c r="O516" s="4">
        <v>1725.04</v>
      </c>
      <c r="P516" s="3">
        <v>0.0</v>
      </c>
      <c r="Q516" s="3">
        <v>500.862</v>
      </c>
      <c r="R516" s="3">
        <v>0.0</v>
      </c>
      <c r="S516" s="3">
        <v>35.5286</v>
      </c>
      <c r="T516" s="3">
        <v>0.0</v>
      </c>
      <c r="U516" s="3">
        <v>32.957</v>
      </c>
      <c r="V516" s="3">
        <v>0.0</v>
      </c>
      <c r="W516" s="3">
        <v>3.58125</v>
      </c>
      <c r="X516" s="3">
        <v>0.0</v>
      </c>
      <c r="Y516" s="3">
        <v>3.16593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3">
        <v>3.0</v>
      </c>
      <c r="AF516" s="3">
        <v>1.0</v>
      </c>
      <c r="AG516" s="3" t="s">
        <v>35</v>
      </c>
    </row>
    <row r="517" ht="14.25" customHeight="1">
      <c r="A517" s="2">
        <v>44035.52469097222</v>
      </c>
      <c r="B517" s="1" t="s">
        <v>549</v>
      </c>
      <c r="C517" s="3">
        <v>4.16515</v>
      </c>
      <c r="D517" s="3">
        <v>0.0</v>
      </c>
      <c r="E517" s="3">
        <v>98.1045</v>
      </c>
      <c r="F517" s="3">
        <v>0.0</v>
      </c>
      <c r="G517" s="3">
        <v>2.08212</v>
      </c>
      <c r="H517" s="3">
        <v>0.0</v>
      </c>
      <c r="I517" s="3">
        <v>28685.3</v>
      </c>
      <c r="J517" s="3">
        <v>0.0</v>
      </c>
      <c r="K517" s="3">
        <v>1675.06</v>
      </c>
      <c r="L517" s="3">
        <v>0.0</v>
      </c>
      <c r="M517" s="4">
        <v>2.14361</v>
      </c>
      <c r="N517" s="3">
        <v>0.0</v>
      </c>
      <c r="O517" s="4">
        <v>1724.53</v>
      </c>
      <c r="P517" s="3">
        <v>0.0</v>
      </c>
      <c r="Q517" s="3">
        <v>500.912</v>
      </c>
      <c r="R517" s="3">
        <v>0.0</v>
      </c>
      <c r="S517" s="3">
        <v>35.5248</v>
      </c>
      <c r="T517" s="3">
        <v>0.0</v>
      </c>
      <c r="U517" s="3">
        <v>32.9566</v>
      </c>
      <c r="V517" s="3">
        <v>0.0</v>
      </c>
      <c r="W517" s="3">
        <v>3.58217</v>
      </c>
      <c r="X517" s="3">
        <v>0.0</v>
      </c>
      <c r="Y517" s="3">
        <v>3.16745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3">
        <v>3.0</v>
      </c>
      <c r="AF517" s="3">
        <v>1.0</v>
      </c>
      <c r="AG517" s="3" t="s">
        <v>35</v>
      </c>
    </row>
    <row r="518" ht="14.25" customHeight="1">
      <c r="A518" s="2">
        <v>44035.524702476854</v>
      </c>
      <c r="B518" s="1" t="s">
        <v>550</v>
      </c>
      <c r="C518" s="3">
        <v>4.16509</v>
      </c>
      <c r="D518" s="3">
        <v>0.0</v>
      </c>
      <c r="E518" s="3">
        <v>98.0956</v>
      </c>
      <c r="F518" s="3">
        <v>0.0</v>
      </c>
      <c r="G518" s="3">
        <v>2.07611</v>
      </c>
      <c r="H518" s="3">
        <v>0.0</v>
      </c>
      <c r="I518" s="3">
        <v>28787.0</v>
      </c>
      <c r="J518" s="3">
        <v>0.0</v>
      </c>
      <c r="K518" s="3">
        <v>1678.3</v>
      </c>
      <c r="L518" s="3">
        <v>0.0</v>
      </c>
      <c r="M518" s="4">
        <v>2.13765</v>
      </c>
      <c r="N518" s="3">
        <v>0.0</v>
      </c>
      <c r="O518" s="4">
        <v>1728.04</v>
      </c>
      <c r="P518" s="3">
        <v>0.0</v>
      </c>
      <c r="Q518" s="3">
        <v>500.959</v>
      </c>
      <c r="R518" s="3">
        <v>0.0</v>
      </c>
      <c r="S518" s="3">
        <v>35.5312</v>
      </c>
      <c r="T518" s="3">
        <v>0.0</v>
      </c>
      <c r="U518" s="3">
        <v>32.9521</v>
      </c>
      <c r="V518" s="3">
        <v>0.0</v>
      </c>
      <c r="W518" s="3">
        <v>3.58255</v>
      </c>
      <c r="X518" s="3">
        <v>0.0</v>
      </c>
      <c r="Y518" s="3">
        <v>3.16694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3">
        <v>3.0</v>
      </c>
      <c r="AF518" s="3">
        <v>1.0</v>
      </c>
      <c r="AG518" s="3" t="s">
        <v>35</v>
      </c>
    </row>
    <row r="519" ht="14.25" customHeight="1">
      <c r="A519" s="2">
        <v>44035.524714039355</v>
      </c>
      <c r="B519" s="1" t="s">
        <v>551</v>
      </c>
      <c r="C519" s="3">
        <v>4.16505</v>
      </c>
      <c r="D519" s="3">
        <v>0.0</v>
      </c>
      <c r="E519" s="3">
        <v>98.0894</v>
      </c>
      <c r="F519" s="3">
        <v>0.0</v>
      </c>
      <c r="G519" s="3">
        <v>2.07977</v>
      </c>
      <c r="H519" s="3">
        <v>0.0</v>
      </c>
      <c r="I519" s="3">
        <v>28763.5</v>
      </c>
      <c r="J519" s="3">
        <v>0.0</v>
      </c>
      <c r="K519" s="3">
        <v>1676.57</v>
      </c>
      <c r="L519" s="3">
        <v>0.0</v>
      </c>
      <c r="M519" s="4">
        <v>2.14136</v>
      </c>
      <c r="N519" s="3">
        <v>0.0</v>
      </c>
      <c r="O519" s="4">
        <v>1726.22</v>
      </c>
      <c r="P519" s="3">
        <v>0.0</v>
      </c>
      <c r="Q519" s="3">
        <v>500.956</v>
      </c>
      <c r="R519" s="3">
        <v>0.0</v>
      </c>
      <c r="S519" s="3">
        <v>35.5316</v>
      </c>
      <c r="T519" s="3">
        <v>0.0</v>
      </c>
      <c r="U519" s="3">
        <v>32.9574</v>
      </c>
      <c r="V519" s="3">
        <v>0.0</v>
      </c>
      <c r="W519" s="3">
        <v>3.5833</v>
      </c>
      <c r="X519" s="3">
        <v>0.0</v>
      </c>
      <c r="Y519" s="3">
        <v>3.16765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3">
        <v>3.0</v>
      </c>
      <c r="AF519" s="3">
        <v>1.0</v>
      </c>
      <c r="AG519" s="3" t="s">
        <v>35</v>
      </c>
    </row>
    <row r="520" ht="14.25" customHeight="1">
      <c r="A520" s="2">
        <v>44035.52472554398</v>
      </c>
      <c r="B520" s="1" t="s">
        <v>552</v>
      </c>
      <c r="C520" s="3">
        <v>4.16506</v>
      </c>
      <c r="D520" s="3">
        <v>0.0</v>
      </c>
      <c r="E520" s="3">
        <v>98.0918</v>
      </c>
      <c r="F520" s="3">
        <v>0.0</v>
      </c>
      <c r="G520" s="3">
        <v>2.07659</v>
      </c>
      <c r="H520" s="3">
        <v>0.0</v>
      </c>
      <c r="I520" s="3">
        <v>28780.9</v>
      </c>
      <c r="J520" s="3">
        <v>0.0</v>
      </c>
      <c r="K520" s="3">
        <v>1681.87</v>
      </c>
      <c r="L520" s="3">
        <v>0.0</v>
      </c>
      <c r="M520" s="4">
        <v>2.13812</v>
      </c>
      <c r="N520" s="3">
        <v>0.0</v>
      </c>
      <c r="O520" s="4">
        <v>1731.71</v>
      </c>
      <c r="P520" s="3">
        <v>0.0</v>
      </c>
      <c r="Q520" s="3">
        <v>500.863</v>
      </c>
      <c r="R520" s="3">
        <v>0.0</v>
      </c>
      <c r="S520" s="3">
        <v>35.5312</v>
      </c>
      <c r="T520" s="3">
        <v>0.0</v>
      </c>
      <c r="U520" s="3">
        <v>32.9594</v>
      </c>
      <c r="V520" s="3">
        <v>0.0</v>
      </c>
      <c r="W520" s="3">
        <v>3.58302</v>
      </c>
      <c r="X520" s="3">
        <v>0.0</v>
      </c>
      <c r="Y520" s="3">
        <v>3.16705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3">
        <v>3.0</v>
      </c>
      <c r="AF520" s="3">
        <v>1.0</v>
      </c>
      <c r="AG520" s="3" t="s">
        <v>35</v>
      </c>
    </row>
    <row r="521" ht="14.25" customHeight="1">
      <c r="A521" s="2">
        <v>44035.52473701389</v>
      </c>
      <c r="B521" s="1" t="s">
        <v>553</v>
      </c>
      <c r="C521" s="3">
        <v>4.16517</v>
      </c>
      <c r="D521" s="3">
        <v>0.0</v>
      </c>
      <c r="E521" s="3">
        <v>98.1073</v>
      </c>
      <c r="F521" s="3">
        <v>0.0</v>
      </c>
      <c r="G521" s="3">
        <v>2.07812</v>
      </c>
      <c r="H521" s="3">
        <v>0.0</v>
      </c>
      <c r="I521" s="3">
        <v>28760.2</v>
      </c>
      <c r="J521" s="3">
        <v>0.0</v>
      </c>
      <c r="K521" s="3">
        <v>1682.28</v>
      </c>
      <c r="L521" s="3">
        <v>0.0</v>
      </c>
      <c r="M521" s="4">
        <v>2.13965</v>
      </c>
      <c r="N521" s="3">
        <v>0.0</v>
      </c>
      <c r="O521" s="4">
        <v>1732.1</v>
      </c>
      <c r="P521" s="3">
        <v>0.0</v>
      </c>
      <c r="Q521" s="3">
        <v>500.868</v>
      </c>
      <c r="R521" s="3">
        <v>0.0</v>
      </c>
      <c r="S521" s="3">
        <v>35.5296</v>
      </c>
      <c r="T521" s="3">
        <v>0.0</v>
      </c>
      <c r="U521" s="3">
        <v>32.9546</v>
      </c>
      <c r="V521" s="3">
        <v>0.0</v>
      </c>
      <c r="W521" s="3">
        <v>3.58271</v>
      </c>
      <c r="X521" s="3">
        <v>0.0</v>
      </c>
      <c r="Y521" s="3">
        <v>3.16604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3">
        <v>3.0</v>
      </c>
      <c r="AF521" s="3">
        <v>1.0</v>
      </c>
      <c r="AG521" s="3" t="s">
        <v>35</v>
      </c>
    </row>
    <row r="522" ht="14.25" customHeight="1">
      <c r="A522" s="2">
        <v>44035.52474849537</v>
      </c>
      <c r="B522" s="1" t="s">
        <v>554</v>
      </c>
      <c r="C522" s="3">
        <v>4.16531</v>
      </c>
      <c r="D522" s="3">
        <v>0.0</v>
      </c>
      <c r="E522" s="3">
        <v>98.1279</v>
      </c>
      <c r="F522" s="3">
        <v>0.0</v>
      </c>
      <c r="G522" s="3">
        <v>2.07357</v>
      </c>
      <c r="H522" s="3">
        <v>0.0</v>
      </c>
      <c r="I522" s="3">
        <v>28510.9</v>
      </c>
      <c r="J522" s="3">
        <v>0.0</v>
      </c>
      <c r="K522" s="3">
        <v>1682.98</v>
      </c>
      <c r="L522" s="3">
        <v>0.0</v>
      </c>
      <c r="M522" s="4">
        <v>2.13442</v>
      </c>
      <c r="N522" s="3">
        <v>0.0</v>
      </c>
      <c r="O522" s="4">
        <v>1732.37</v>
      </c>
      <c r="P522" s="3">
        <v>0.0</v>
      </c>
      <c r="Q522" s="3">
        <v>500.944</v>
      </c>
      <c r="R522" s="3">
        <v>0.0</v>
      </c>
      <c r="S522" s="3">
        <v>35.5375</v>
      </c>
      <c r="T522" s="3">
        <v>0.0</v>
      </c>
      <c r="U522" s="3">
        <v>32.9522</v>
      </c>
      <c r="V522" s="3">
        <v>0.0</v>
      </c>
      <c r="W522" s="3">
        <v>3.58312</v>
      </c>
      <c r="X522" s="3">
        <v>0.0</v>
      </c>
      <c r="Y522" s="3">
        <v>3.16725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3">
        <v>3.0</v>
      </c>
      <c r="AF522" s="3">
        <v>1.0</v>
      </c>
      <c r="AG522" s="3" t="s">
        <v>35</v>
      </c>
    </row>
    <row r="523" ht="14.25" customHeight="1">
      <c r="A523" s="2">
        <v>44035.52476010417</v>
      </c>
      <c r="B523" s="1" t="s">
        <v>555</v>
      </c>
      <c r="C523" s="3">
        <v>4.16521</v>
      </c>
      <c r="D523" s="3">
        <v>0.0</v>
      </c>
      <c r="E523" s="3">
        <v>98.1138</v>
      </c>
      <c r="F523" s="3">
        <v>0.0</v>
      </c>
      <c r="G523" s="3">
        <v>2.08253</v>
      </c>
      <c r="H523" s="3">
        <v>0.0</v>
      </c>
      <c r="I523" s="3">
        <v>28588.7</v>
      </c>
      <c r="J523" s="3">
        <v>0.0</v>
      </c>
      <c r="K523" s="3">
        <v>1685.23</v>
      </c>
      <c r="L523" s="3">
        <v>0.0</v>
      </c>
      <c r="M523" s="4">
        <v>2.14382</v>
      </c>
      <c r="N523" s="3">
        <v>0.0</v>
      </c>
      <c r="O523" s="4">
        <v>1734.83</v>
      </c>
      <c r="P523" s="3">
        <v>0.0</v>
      </c>
      <c r="Q523" s="3">
        <v>500.952</v>
      </c>
      <c r="R523" s="3">
        <v>0.0</v>
      </c>
      <c r="S523" s="3">
        <v>35.5376</v>
      </c>
      <c r="T523" s="3">
        <v>0.0</v>
      </c>
      <c r="U523" s="3">
        <v>32.9554</v>
      </c>
      <c r="V523" s="3">
        <v>0.0</v>
      </c>
      <c r="W523" s="3">
        <v>3.58336</v>
      </c>
      <c r="X523" s="3">
        <v>0.0</v>
      </c>
      <c r="Y523" s="3">
        <v>3.16834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3">
        <v>3.0</v>
      </c>
      <c r="AF523" s="3">
        <v>1.0</v>
      </c>
      <c r="AG523" s="3" t="s">
        <v>35</v>
      </c>
    </row>
    <row r="524" ht="14.25" customHeight="1">
      <c r="A524" s="2">
        <v>44035.5247715625</v>
      </c>
      <c r="B524" s="1" t="s">
        <v>556</v>
      </c>
      <c r="C524" s="3">
        <v>4.16518</v>
      </c>
      <c r="D524" s="3">
        <v>0.0</v>
      </c>
      <c r="E524" s="3">
        <v>98.1097</v>
      </c>
      <c r="F524" s="3">
        <v>0.0</v>
      </c>
      <c r="G524" s="3">
        <v>2.07647</v>
      </c>
      <c r="H524" s="3">
        <v>0.0</v>
      </c>
      <c r="I524" s="3">
        <v>28749.3</v>
      </c>
      <c r="J524" s="3">
        <v>0.0</v>
      </c>
      <c r="K524" s="3">
        <v>1685.1</v>
      </c>
      <c r="L524" s="3">
        <v>0.0</v>
      </c>
      <c r="M524" s="4">
        <v>2.13793</v>
      </c>
      <c r="N524" s="3">
        <v>0.0</v>
      </c>
      <c r="O524" s="4">
        <v>1734.98</v>
      </c>
      <c r="P524" s="3">
        <v>0.0</v>
      </c>
      <c r="Q524" s="3">
        <v>500.941</v>
      </c>
      <c r="R524" s="3">
        <v>0.0</v>
      </c>
      <c r="S524" s="3">
        <v>35.5391</v>
      </c>
      <c r="T524" s="3">
        <v>0.0</v>
      </c>
      <c r="U524" s="3">
        <v>32.9654</v>
      </c>
      <c r="V524" s="3">
        <v>0.0</v>
      </c>
      <c r="W524" s="3">
        <v>3.58264</v>
      </c>
      <c r="X524" s="3">
        <v>0.0</v>
      </c>
      <c r="Y524" s="3">
        <v>3.1678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3">
        <v>3.0</v>
      </c>
      <c r="AF524" s="3">
        <v>1.0</v>
      </c>
      <c r="AG524" s="3" t="s">
        <v>35</v>
      </c>
    </row>
    <row r="525" ht="14.25" customHeight="1">
      <c r="A525" s="2">
        <v>44035.52478306713</v>
      </c>
      <c r="B525" s="1" t="s">
        <v>557</v>
      </c>
      <c r="C525" s="3">
        <v>4.16507</v>
      </c>
      <c r="D525" s="3">
        <v>0.0</v>
      </c>
      <c r="E525" s="3">
        <v>98.0925</v>
      </c>
      <c r="F525" s="3">
        <v>0.0</v>
      </c>
      <c r="G525" s="3">
        <v>2.07928</v>
      </c>
      <c r="H525" s="3">
        <v>0.0</v>
      </c>
      <c r="I525" s="3">
        <v>28792.3</v>
      </c>
      <c r="J525" s="3">
        <v>0.0</v>
      </c>
      <c r="K525" s="3">
        <v>1689.63</v>
      </c>
      <c r="L525" s="3">
        <v>0.0</v>
      </c>
      <c r="M525" s="4">
        <v>2.14092</v>
      </c>
      <c r="N525" s="3">
        <v>0.0</v>
      </c>
      <c r="O525" s="4">
        <v>1739.72</v>
      </c>
      <c r="P525" s="3">
        <v>0.0</v>
      </c>
      <c r="Q525" s="3">
        <v>500.897</v>
      </c>
      <c r="R525" s="3">
        <v>0.0</v>
      </c>
      <c r="S525" s="3">
        <v>35.5406</v>
      </c>
      <c r="T525" s="3">
        <v>0.0</v>
      </c>
      <c r="U525" s="3">
        <v>32.9578</v>
      </c>
      <c r="V525" s="3">
        <v>0.0</v>
      </c>
      <c r="W525" s="3">
        <v>3.5836</v>
      </c>
      <c r="X525" s="3">
        <v>0.0</v>
      </c>
      <c r="Y525" s="3">
        <v>3.16807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3">
        <v>3.0</v>
      </c>
      <c r="AF525" s="3">
        <v>1.0</v>
      </c>
      <c r="AG525" s="3" t="s">
        <v>35</v>
      </c>
    </row>
    <row r="526" ht="14.25" customHeight="1">
      <c r="A526" s="2">
        <v>44035.52479461805</v>
      </c>
      <c r="B526" s="1" t="s">
        <v>558</v>
      </c>
      <c r="C526" s="3">
        <v>4.16529</v>
      </c>
      <c r="D526" s="3">
        <v>0.0</v>
      </c>
      <c r="E526" s="3">
        <v>98.1255</v>
      </c>
      <c r="F526" s="3">
        <v>0.0</v>
      </c>
      <c r="G526" s="3">
        <v>2.07945</v>
      </c>
      <c r="H526" s="3">
        <v>0.0</v>
      </c>
      <c r="I526" s="3">
        <v>28654.9</v>
      </c>
      <c r="J526" s="3">
        <v>0.0</v>
      </c>
      <c r="K526" s="3">
        <v>1690.21</v>
      </c>
      <c r="L526" s="3">
        <v>0.0</v>
      </c>
      <c r="M526" s="4">
        <v>2.1408</v>
      </c>
      <c r="N526" s="3">
        <v>0.0</v>
      </c>
      <c r="O526" s="4">
        <v>1740.07</v>
      </c>
      <c r="P526" s="3">
        <v>0.0</v>
      </c>
      <c r="Q526" s="3">
        <v>500.878</v>
      </c>
      <c r="R526" s="3">
        <v>0.0</v>
      </c>
      <c r="S526" s="3">
        <v>35.5388</v>
      </c>
      <c r="T526" s="3">
        <v>0.0</v>
      </c>
      <c r="U526" s="3">
        <v>32.9543</v>
      </c>
      <c r="V526" s="3">
        <v>0.0</v>
      </c>
      <c r="W526" s="3">
        <v>3.58158</v>
      </c>
      <c r="X526" s="3">
        <v>0.0</v>
      </c>
      <c r="Y526" s="3">
        <v>3.16801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3">
        <v>3.0</v>
      </c>
      <c r="AF526" s="3">
        <v>1.0</v>
      </c>
      <c r="AG526" s="3" t="s">
        <v>35</v>
      </c>
    </row>
    <row r="527" ht="14.25" customHeight="1">
      <c r="A527" s="2">
        <v>44035.52480613426</v>
      </c>
      <c r="B527" s="1" t="s">
        <v>559</v>
      </c>
      <c r="C527" s="3">
        <v>4.1652</v>
      </c>
      <c r="D527" s="3">
        <v>0.0</v>
      </c>
      <c r="E527" s="3">
        <v>98.1114</v>
      </c>
      <c r="F527" s="3">
        <v>0.0</v>
      </c>
      <c r="G527" s="3">
        <v>2.07804</v>
      </c>
      <c r="H527" s="3">
        <v>0.0</v>
      </c>
      <c r="I527" s="3">
        <v>28834.3</v>
      </c>
      <c r="J527" s="3">
        <v>0.0</v>
      </c>
      <c r="K527" s="3">
        <v>1695.51</v>
      </c>
      <c r="L527" s="3">
        <v>0.0</v>
      </c>
      <c r="M527" s="4">
        <v>2.13974</v>
      </c>
      <c r="N527" s="3">
        <v>0.0</v>
      </c>
      <c r="O527" s="4">
        <v>1745.85</v>
      </c>
      <c r="P527" s="3">
        <v>0.0</v>
      </c>
      <c r="Q527" s="3">
        <v>500.925</v>
      </c>
      <c r="R527" s="3">
        <v>0.0</v>
      </c>
      <c r="S527" s="3">
        <v>35.5397</v>
      </c>
      <c r="T527" s="3">
        <v>0.0</v>
      </c>
      <c r="U527" s="3">
        <v>32.9527</v>
      </c>
      <c r="V527" s="3">
        <v>0.0</v>
      </c>
      <c r="W527" s="3">
        <v>3.58453</v>
      </c>
      <c r="X527" s="3">
        <v>0.0</v>
      </c>
      <c r="Y527" s="3">
        <v>3.16636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3">
        <v>3.0</v>
      </c>
      <c r="AF527" s="3">
        <v>1.0</v>
      </c>
      <c r="AG527" s="3" t="s">
        <v>35</v>
      </c>
    </row>
    <row r="528" ht="14.25" customHeight="1">
      <c r="A528" s="2">
        <v>44035.52481761574</v>
      </c>
      <c r="B528" s="1" t="s">
        <v>560</v>
      </c>
      <c r="C528" s="3">
        <v>4.16504</v>
      </c>
      <c r="D528" s="3">
        <v>0.0</v>
      </c>
      <c r="E528" s="3">
        <v>98.089</v>
      </c>
      <c r="F528" s="3">
        <v>0.0</v>
      </c>
      <c r="G528" s="3">
        <v>2.07914</v>
      </c>
      <c r="H528" s="3">
        <v>0.0</v>
      </c>
      <c r="I528" s="3">
        <v>28753.7</v>
      </c>
      <c r="J528" s="3">
        <v>0.0</v>
      </c>
      <c r="K528" s="3">
        <v>1699.07</v>
      </c>
      <c r="L528" s="3">
        <v>0.0</v>
      </c>
      <c r="M528" s="4">
        <v>2.14069</v>
      </c>
      <c r="N528" s="3">
        <v>0.0</v>
      </c>
      <c r="O528" s="4">
        <v>1749.38</v>
      </c>
      <c r="P528" s="3">
        <v>0.0</v>
      </c>
      <c r="Q528" s="3">
        <v>500.979</v>
      </c>
      <c r="R528" s="3">
        <v>0.0</v>
      </c>
      <c r="S528" s="3">
        <v>35.5442</v>
      </c>
      <c r="T528" s="3">
        <v>0.0</v>
      </c>
      <c r="U528" s="3">
        <v>32.9492</v>
      </c>
      <c r="V528" s="3">
        <v>0.0</v>
      </c>
      <c r="W528" s="3">
        <v>3.58255</v>
      </c>
      <c r="X528" s="3">
        <v>0.0</v>
      </c>
      <c r="Y528" s="3">
        <v>3.16762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3">
        <v>3.0</v>
      </c>
      <c r="AF528" s="3">
        <v>1.0</v>
      </c>
      <c r="AG528" s="3" t="s">
        <v>35</v>
      </c>
    </row>
    <row r="529" ht="14.25" customHeight="1">
      <c r="A529" s="2">
        <v>44035.52482914352</v>
      </c>
      <c r="B529" s="1" t="s">
        <v>561</v>
      </c>
      <c r="C529" s="3">
        <v>4.16524</v>
      </c>
      <c r="D529" s="3">
        <v>0.0</v>
      </c>
      <c r="E529" s="3">
        <v>98.118</v>
      </c>
      <c r="F529" s="3">
        <v>0.0</v>
      </c>
      <c r="G529" s="3">
        <v>2.0857</v>
      </c>
      <c r="H529" s="3">
        <v>0.0</v>
      </c>
      <c r="I529" s="3">
        <v>28711.7</v>
      </c>
      <c r="J529" s="3">
        <v>0.0</v>
      </c>
      <c r="K529" s="3">
        <v>1703.94</v>
      </c>
      <c r="L529" s="3">
        <v>0.0</v>
      </c>
      <c r="M529" s="4">
        <v>2.14736</v>
      </c>
      <c r="N529" s="3">
        <v>0.0</v>
      </c>
      <c r="O529" s="4">
        <v>1754.31</v>
      </c>
      <c r="P529" s="3">
        <v>0.0</v>
      </c>
      <c r="Q529" s="3">
        <v>500.931</v>
      </c>
      <c r="R529" s="3">
        <v>0.0</v>
      </c>
      <c r="S529" s="3">
        <v>35.5472</v>
      </c>
      <c r="T529" s="3">
        <v>0.0</v>
      </c>
      <c r="U529" s="3">
        <v>32.9523</v>
      </c>
      <c r="V529" s="3">
        <v>0.0</v>
      </c>
      <c r="W529" s="3">
        <v>3.58201</v>
      </c>
      <c r="X529" s="3">
        <v>0.0</v>
      </c>
      <c r="Y529" s="3">
        <v>3.16726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3">
        <v>3.0</v>
      </c>
      <c r="AF529" s="3">
        <v>1.0</v>
      </c>
      <c r="AG529" s="3" t="s">
        <v>35</v>
      </c>
    </row>
    <row r="530" ht="14.25" customHeight="1">
      <c r="A530" s="2">
        <v>44035.52484070602</v>
      </c>
      <c r="B530" s="1" t="s">
        <v>562</v>
      </c>
      <c r="C530" s="3">
        <v>4.16502</v>
      </c>
      <c r="D530" s="3">
        <v>0.0</v>
      </c>
      <c r="E530" s="3">
        <v>98.0855</v>
      </c>
      <c r="F530" s="3">
        <v>0.0</v>
      </c>
      <c r="G530" s="3">
        <v>2.08177</v>
      </c>
      <c r="H530" s="3">
        <v>0.0</v>
      </c>
      <c r="I530" s="3">
        <v>28640.0</v>
      </c>
      <c r="J530" s="3">
        <v>0.0</v>
      </c>
      <c r="K530" s="3">
        <v>1706.49</v>
      </c>
      <c r="L530" s="3">
        <v>0.0</v>
      </c>
      <c r="M530" s="4">
        <v>2.14315</v>
      </c>
      <c r="N530" s="3">
        <v>0.0</v>
      </c>
      <c r="O530" s="4">
        <v>1756.8</v>
      </c>
      <c r="P530" s="3">
        <v>0.0</v>
      </c>
      <c r="Q530" s="3">
        <v>500.956</v>
      </c>
      <c r="R530" s="3">
        <v>0.0</v>
      </c>
      <c r="S530" s="3">
        <v>35.5405</v>
      </c>
      <c r="T530" s="3">
        <v>0.0</v>
      </c>
      <c r="U530" s="3">
        <v>32.9497</v>
      </c>
      <c r="V530" s="3">
        <v>0.0</v>
      </c>
      <c r="W530" s="3">
        <v>3.58449</v>
      </c>
      <c r="X530" s="3">
        <v>0.0</v>
      </c>
      <c r="Y530" s="3">
        <v>3.16616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3">
        <v>3.0</v>
      </c>
      <c r="AF530" s="3">
        <v>1.0</v>
      </c>
      <c r="AG530" s="3" t="s">
        <v>35</v>
      </c>
    </row>
    <row r="531" ht="14.25" customHeight="1">
      <c r="A531" s="2">
        <v>44035.52485219907</v>
      </c>
      <c r="B531" s="1" t="s">
        <v>563</v>
      </c>
      <c r="C531" s="3">
        <v>4.16519</v>
      </c>
      <c r="D531" s="3">
        <v>0.0</v>
      </c>
      <c r="E531" s="3">
        <v>98.1105</v>
      </c>
      <c r="F531" s="3">
        <v>0.0</v>
      </c>
      <c r="G531" s="3">
        <v>2.08543</v>
      </c>
      <c r="H531" s="3">
        <v>0.0</v>
      </c>
      <c r="I531" s="3">
        <v>28654.4</v>
      </c>
      <c r="J531" s="3">
        <v>0.0</v>
      </c>
      <c r="K531" s="3">
        <v>1710.64</v>
      </c>
      <c r="L531" s="3">
        <v>0.0</v>
      </c>
      <c r="M531" s="4">
        <v>2.14695</v>
      </c>
      <c r="N531" s="3">
        <v>0.0</v>
      </c>
      <c r="O531" s="4">
        <v>1761.1</v>
      </c>
      <c r="P531" s="3">
        <v>0.0</v>
      </c>
      <c r="Q531" s="3">
        <v>500.897</v>
      </c>
      <c r="R531" s="3">
        <v>0.0</v>
      </c>
      <c r="S531" s="3">
        <v>35.5415</v>
      </c>
      <c r="T531" s="3">
        <v>0.0</v>
      </c>
      <c r="U531" s="3">
        <v>32.953</v>
      </c>
      <c r="V531" s="3">
        <v>0.0</v>
      </c>
      <c r="W531" s="3">
        <v>3.58215</v>
      </c>
      <c r="X531" s="3">
        <v>0.0</v>
      </c>
      <c r="Y531" s="3">
        <v>3.1675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3">
        <v>3.0</v>
      </c>
      <c r="AF531" s="3">
        <v>1.0</v>
      </c>
      <c r="AG531" s="3" t="s">
        <v>35</v>
      </c>
    </row>
    <row r="532" ht="14.25" customHeight="1">
      <c r="A532" s="2">
        <v>44035.52486375</v>
      </c>
      <c r="B532" s="1" t="s">
        <v>564</v>
      </c>
      <c r="C532" s="3">
        <v>4.16532</v>
      </c>
      <c r="D532" s="3">
        <v>0.0</v>
      </c>
      <c r="E532" s="3">
        <v>98.1291</v>
      </c>
      <c r="F532" s="3">
        <v>0.0</v>
      </c>
      <c r="G532" s="3">
        <v>2.07716</v>
      </c>
      <c r="H532" s="3">
        <v>0.0</v>
      </c>
      <c r="I532" s="3">
        <v>28571.6</v>
      </c>
      <c r="J532" s="3">
        <v>0.0</v>
      </c>
      <c r="K532" s="3">
        <v>1712.89</v>
      </c>
      <c r="L532" s="3">
        <v>0.0</v>
      </c>
      <c r="M532" s="4">
        <v>2.13826</v>
      </c>
      <c r="N532" s="3">
        <v>0.0</v>
      </c>
      <c r="O532" s="4">
        <v>1763.27</v>
      </c>
      <c r="P532" s="3">
        <v>0.0</v>
      </c>
      <c r="Q532" s="3">
        <v>500.884</v>
      </c>
      <c r="R532" s="3">
        <v>0.0</v>
      </c>
      <c r="S532" s="3">
        <v>35.5398</v>
      </c>
      <c r="T532" s="3">
        <v>0.0</v>
      </c>
      <c r="U532" s="3">
        <v>32.952</v>
      </c>
      <c r="V532" s="3">
        <v>0.0</v>
      </c>
      <c r="W532" s="3">
        <v>3.58505</v>
      </c>
      <c r="X532" s="3">
        <v>0.0</v>
      </c>
      <c r="Y532" s="3">
        <v>3.16766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3">
        <v>3.0</v>
      </c>
      <c r="AF532" s="3">
        <v>1.0</v>
      </c>
      <c r="AG532" s="3" t="s">
        <v>35</v>
      </c>
    </row>
    <row r="533" ht="14.25" customHeight="1">
      <c r="A533" s="2">
        <v>44035.524875219904</v>
      </c>
      <c r="B533" s="1" t="s">
        <v>565</v>
      </c>
      <c r="C533" s="3">
        <v>4.1651</v>
      </c>
      <c r="D533" s="3">
        <v>0.0</v>
      </c>
      <c r="E533" s="3">
        <v>98.0979</v>
      </c>
      <c r="F533" s="3">
        <v>0.0</v>
      </c>
      <c r="G533" s="3">
        <v>2.08086</v>
      </c>
      <c r="H533" s="3">
        <v>0.0</v>
      </c>
      <c r="I533" s="3">
        <v>28821.5</v>
      </c>
      <c r="J533" s="3">
        <v>0.0</v>
      </c>
      <c r="K533" s="3">
        <v>1716.87</v>
      </c>
      <c r="L533" s="3">
        <v>0.0</v>
      </c>
      <c r="M533" s="4">
        <v>2.14261</v>
      </c>
      <c r="N533" s="3">
        <v>0.0</v>
      </c>
      <c r="O533" s="4">
        <v>1767.82</v>
      </c>
      <c r="P533" s="3">
        <v>0.0</v>
      </c>
      <c r="Q533" s="3">
        <v>500.965</v>
      </c>
      <c r="R533" s="3">
        <v>0.0</v>
      </c>
      <c r="S533" s="3">
        <v>35.5467</v>
      </c>
      <c r="T533" s="3">
        <v>0.0</v>
      </c>
      <c r="U533" s="3">
        <v>32.9486</v>
      </c>
      <c r="V533" s="3">
        <v>0.0</v>
      </c>
      <c r="W533" s="3">
        <v>3.58486</v>
      </c>
      <c r="X533" s="3">
        <v>0.0</v>
      </c>
      <c r="Y533" s="3">
        <v>3.1684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3">
        <v>3.0</v>
      </c>
      <c r="AF533" s="3">
        <v>1.0</v>
      </c>
      <c r="AG533" s="3" t="s">
        <v>35</v>
      </c>
    </row>
    <row r="534" ht="14.25" customHeight="1">
      <c r="A534" s="2">
        <v>44035.52488680556</v>
      </c>
      <c r="B534" s="1" t="s">
        <v>566</v>
      </c>
      <c r="C534" s="3">
        <v>4.16507</v>
      </c>
      <c r="D534" s="3">
        <v>0.0</v>
      </c>
      <c r="E534" s="3">
        <v>98.0935</v>
      </c>
      <c r="F534" s="3">
        <v>0.0</v>
      </c>
      <c r="G534" s="3">
        <v>2.08075</v>
      </c>
      <c r="H534" s="3">
        <v>0.0</v>
      </c>
      <c r="I534" s="3">
        <v>28834.9</v>
      </c>
      <c r="J534" s="3">
        <v>0.0</v>
      </c>
      <c r="K534" s="3">
        <v>1717.23</v>
      </c>
      <c r="L534" s="3">
        <v>0.0</v>
      </c>
      <c r="M534" s="4">
        <v>2.14253</v>
      </c>
      <c r="N534" s="3">
        <v>0.0</v>
      </c>
      <c r="O534" s="4">
        <v>1768.22</v>
      </c>
      <c r="P534" s="3">
        <v>0.0</v>
      </c>
      <c r="Q534" s="3">
        <v>500.969</v>
      </c>
      <c r="R534" s="3">
        <v>0.0</v>
      </c>
      <c r="S534" s="3">
        <v>35.5477</v>
      </c>
      <c r="T534" s="3">
        <v>0.0</v>
      </c>
      <c r="U534" s="3">
        <v>32.958</v>
      </c>
      <c r="V534" s="3">
        <v>0.0</v>
      </c>
      <c r="W534" s="3">
        <v>3.58273</v>
      </c>
      <c r="X534" s="3">
        <v>0.0</v>
      </c>
      <c r="Y534" s="3">
        <v>3.16847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3">
        <v>3.0</v>
      </c>
      <c r="AF534" s="3">
        <v>1.0</v>
      </c>
      <c r="AG534" s="3" t="s">
        <v>35</v>
      </c>
    </row>
    <row r="535" ht="14.25" customHeight="1">
      <c r="A535" s="2">
        <v>44035.524898310185</v>
      </c>
      <c r="B535" s="1" t="s">
        <v>567</v>
      </c>
      <c r="C535" s="3">
        <v>4.16516</v>
      </c>
      <c r="D535" s="3">
        <v>0.0</v>
      </c>
      <c r="E535" s="3">
        <v>98.1061</v>
      </c>
      <c r="F535" s="3">
        <v>0.0</v>
      </c>
      <c r="G535" s="3">
        <v>2.08488</v>
      </c>
      <c r="H535" s="3">
        <v>0.0</v>
      </c>
      <c r="I535" s="3">
        <v>28629.9</v>
      </c>
      <c r="J535" s="3">
        <v>0.0</v>
      </c>
      <c r="K535" s="3">
        <v>1723.63</v>
      </c>
      <c r="L535" s="3">
        <v>0.0</v>
      </c>
      <c r="M535" s="4">
        <v>2.14633</v>
      </c>
      <c r="N535" s="3">
        <v>0.0</v>
      </c>
      <c r="O535" s="4">
        <v>1774.43</v>
      </c>
      <c r="P535" s="3">
        <v>0.0</v>
      </c>
      <c r="Q535" s="3">
        <v>500.932</v>
      </c>
      <c r="R535" s="3">
        <v>0.0</v>
      </c>
      <c r="S535" s="3">
        <v>35.5426</v>
      </c>
      <c r="T535" s="3">
        <v>0.0</v>
      </c>
      <c r="U535" s="3">
        <v>32.9687</v>
      </c>
      <c r="V535" s="3">
        <v>0.0</v>
      </c>
      <c r="W535" s="3">
        <v>3.585</v>
      </c>
      <c r="X535" s="3">
        <v>0.0</v>
      </c>
      <c r="Y535" s="3">
        <v>3.16786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3">
        <v>3.0</v>
      </c>
      <c r="AF535" s="3">
        <v>1.0</v>
      </c>
      <c r="AG535" s="3" t="s">
        <v>35</v>
      </c>
    </row>
    <row r="536" ht="14.25" customHeight="1">
      <c r="A536" s="2">
        <v>44035.52490975695</v>
      </c>
      <c r="B536" s="1" t="s">
        <v>568</v>
      </c>
      <c r="C536" s="3">
        <v>4.16515</v>
      </c>
      <c r="D536" s="3">
        <v>0.0</v>
      </c>
      <c r="E536" s="3">
        <v>98.1045</v>
      </c>
      <c r="F536" s="3">
        <v>0.0</v>
      </c>
      <c r="G536" s="3">
        <v>2.08428</v>
      </c>
      <c r="H536" s="3">
        <v>0.0</v>
      </c>
      <c r="I536" s="3">
        <v>28674.6</v>
      </c>
      <c r="J536" s="3">
        <v>0.0</v>
      </c>
      <c r="K536" s="3">
        <v>1723.82</v>
      </c>
      <c r="L536" s="3">
        <v>0.0</v>
      </c>
      <c r="M536" s="4">
        <v>2.14581</v>
      </c>
      <c r="N536" s="3">
        <v>0.0</v>
      </c>
      <c r="O536" s="4">
        <v>1774.71</v>
      </c>
      <c r="P536" s="3">
        <v>0.0</v>
      </c>
      <c r="Q536" s="3">
        <v>500.88</v>
      </c>
      <c r="R536" s="3">
        <v>0.0</v>
      </c>
      <c r="S536" s="3">
        <v>35.5435</v>
      </c>
      <c r="T536" s="3">
        <v>0.0</v>
      </c>
      <c r="U536" s="3">
        <v>32.9715</v>
      </c>
      <c r="V536" s="3">
        <v>0.0</v>
      </c>
      <c r="W536" s="3">
        <v>3.58299</v>
      </c>
      <c r="X536" s="3">
        <v>0.0</v>
      </c>
      <c r="Y536" s="3">
        <v>3.16849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3">
        <v>3.0</v>
      </c>
      <c r="AF536" s="3">
        <v>1.0</v>
      </c>
      <c r="AG536" s="3" t="s">
        <v>35</v>
      </c>
    </row>
    <row r="537" ht="14.25" customHeight="1">
      <c r="A537" s="2">
        <v>44035.52492131945</v>
      </c>
      <c r="B537" s="1" t="s">
        <v>569</v>
      </c>
      <c r="C537" s="3">
        <v>4.16522</v>
      </c>
      <c r="D537" s="3">
        <v>0.0</v>
      </c>
      <c r="E537" s="3">
        <v>98.1144</v>
      </c>
      <c r="F537" s="3">
        <v>0.0</v>
      </c>
      <c r="G537" s="3">
        <v>2.08315</v>
      </c>
      <c r="H537" s="3">
        <v>0.0</v>
      </c>
      <c r="I537" s="3">
        <v>28525.4</v>
      </c>
      <c r="J537" s="3">
        <v>0.0</v>
      </c>
      <c r="K537" s="3">
        <v>1726.67</v>
      </c>
      <c r="L537" s="3">
        <v>0.0</v>
      </c>
      <c r="M537" s="4">
        <v>2.14431</v>
      </c>
      <c r="N537" s="3">
        <v>0.0</v>
      </c>
      <c r="O537" s="4">
        <v>1777.37</v>
      </c>
      <c r="P537" s="3">
        <v>0.0</v>
      </c>
      <c r="Q537" s="3">
        <v>500.881</v>
      </c>
      <c r="R537" s="3">
        <v>0.0</v>
      </c>
      <c r="S537" s="3">
        <v>35.5431</v>
      </c>
      <c r="T537" s="3">
        <v>0.0</v>
      </c>
      <c r="U537" s="3">
        <v>32.9653</v>
      </c>
      <c r="V537" s="3">
        <v>0.0</v>
      </c>
      <c r="W537" s="3">
        <v>3.58448</v>
      </c>
      <c r="X537" s="3">
        <v>0.0</v>
      </c>
      <c r="Y537" s="3">
        <v>3.16752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3">
        <v>3.0</v>
      </c>
      <c r="AF537" s="3">
        <v>2.0</v>
      </c>
      <c r="AG537" s="3" t="s">
        <v>35</v>
      </c>
    </row>
    <row r="538" ht="14.25" customHeight="1">
      <c r="A538" s="2">
        <v>44035.52493277778</v>
      </c>
      <c r="B538" s="1" t="s">
        <v>570</v>
      </c>
      <c r="C538" s="3">
        <v>4.16523</v>
      </c>
      <c r="D538" s="3">
        <v>0.0</v>
      </c>
      <c r="E538" s="3">
        <v>98.1171</v>
      </c>
      <c r="F538" s="3">
        <v>0.0</v>
      </c>
      <c r="G538" s="3">
        <v>2.07795</v>
      </c>
      <c r="H538" s="3">
        <v>0.0</v>
      </c>
      <c r="I538" s="3">
        <v>28457.0</v>
      </c>
      <c r="J538" s="3">
        <v>0.0</v>
      </c>
      <c r="K538" s="3">
        <v>1726.4</v>
      </c>
      <c r="L538" s="3">
        <v>0.0</v>
      </c>
      <c r="M538" s="4">
        <v>2.13882</v>
      </c>
      <c r="N538" s="3">
        <v>0.0</v>
      </c>
      <c r="O538" s="4">
        <v>1776.97</v>
      </c>
      <c r="P538" s="3">
        <v>0.0</v>
      </c>
      <c r="Q538" s="3">
        <v>500.908</v>
      </c>
      <c r="R538" s="3">
        <v>0.0</v>
      </c>
      <c r="S538" s="3">
        <v>35.5429</v>
      </c>
      <c r="T538" s="3">
        <v>0.0</v>
      </c>
      <c r="U538" s="3">
        <v>32.9629</v>
      </c>
      <c r="V538" s="3">
        <v>0.0</v>
      </c>
      <c r="W538" s="3">
        <v>3.58594</v>
      </c>
      <c r="X538" s="3">
        <v>0.0</v>
      </c>
      <c r="Y538" s="3">
        <v>3.16816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3">
        <v>3.0</v>
      </c>
      <c r="AF538" s="3">
        <v>2.0</v>
      </c>
      <c r="AG538" s="3" t="s">
        <v>35</v>
      </c>
    </row>
    <row r="539" ht="14.25" customHeight="1">
      <c r="A539" s="2">
        <v>44035.524944282406</v>
      </c>
      <c r="B539" s="1" t="s">
        <v>571</v>
      </c>
      <c r="C539" s="3">
        <v>4.16514</v>
      </c>
      <c r="D539" s="3">
        <v>0.0</v>
      </c>
      <c r="E539" s="3">
        <v>98.1026</v>
      </c>
      <c r="F539" s="3">
        <v>0.0</v>
      </c>
      <c r="G539" s="3">
        <v>2.08271</v>
      </c>
      <c r="H539" s="3">
        <v>0.0</v>
      </c>
      <c r="I539" s="3">
        <v>28560.1</v>
      </c>
      <c r="J539" s="3">
        <v>0.0</v>
      </c>
      <c r="K539" s="3">
        <v>1729.82</v>
      </c>
      <c r="L539" s="3">
        <v>0.0</v>
      </c>
      <c r="M539" s="4">
        <v>2.14394</v>
      </c>
      <c r="N539" s="3">
        <v>0.0</v>
      </c>
      <c r="O539" s="4">
        <v>1780.67</v>
      </c>
      <c r="P539" s="3">
        <v>0.0</v>
      </c>
      <c r="Q539" s="3">
        <v>500.977</v>
      </c>
      <c r="R539" s="3">
        <v>0.0</v>
      </c>
      <c r="S539" s="3">
        <v>35.5446</v>
      </c>
      <c r="T539" s="3">
        <v>0.0</v>
      </c>
      <c r="U539" s="3">
        <v>32.9632</v>
      </c>
      <c r="V539" s="3">
        <v>0.0</v>
      </c>
      <c r="W539" s="3">
        <v>3.58653</v>
      </c>
      <c r="X539" s="3">
        <v>0.0</v>
      </c>
      <c r="Y539" s="3">
        <v>3.16814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3">
        <v>3.0</v>
      </c>
      <c r="AF539" s="3">
        <v>2.0</v>
      </c>
      <c r="AG539" s="3" t="s">
        <v>35</v>
      </c>
    </row>
    <row r="540" ht="14.25" customHeight="1">
      <c r="A540" s="2">
        <v>44035.52495575231</v>
      </c>
      <c r="B540" s="1" t="s">
        <v>572</v>
      </c>
      <c r="C540" s="3">
        <v>4.16518</v>
      </c>
      <c r="D540" s="3">
        <v>0.0</v>
      </c>
      <c r="E540" s="3">
        <v>98.1091</v>
      </c>
      <c r="F540" s="3">
        <v>0.0</v>
      </c>
      <c r="G540" s="3">
        <v>2.08231</v>
      </c>
      <c r="H540" s="3">
        <v>0.0</v>
      </c>
      <c r="I540" s="3">
        <v>28633.3</v>
      </c>
      <c r="J540" s="3">
        <v>0.0</v>
      </c>
      <c r="K540" s="3">
        <v>1731.8</v>
      </c>
      <c r="L540" s="3">
        <v>0.0</v>
      </c>
      <c r="M540" s="4">
        <v>2.14369</v>
      </c>
      <c r="N540" s="3">
        <v>0.0</v>
      </c>
      <c r="O540" s="4">
        <v>1782.85</v>
      </c>
      <c r="P540" s="3">
        <v>0.0</v>
      </c>
      <c r="Q540" s="3">
        <v>500.96</v>
      </c>
      <c r="R540" s="3">
        <v>0.0</v>
      </c>
      <c r="S540" s="3">
        <v>35.5456</v>
      </c>
      <c r="T540" s="3">
        <v>0.0</v>
      </c>
      <c r="U540" s="3">
        <v>32.9645</v>
      </c>
      <c r="V540" s="3">
        <v>0.0</v>
      </c>
      <c r="W540" s="3">
        <v>3.58494</v>
      </c>
      <c r="X540" s="3">
        <v>0.0</v>
      </c>
      <c r="Y540" s="3">
        <v>3.16792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3">
        <v>3.0</v>
      </c>
      <c r="AF540" s="3">
        <v>2.0</v>
      </c>
      <c r="AG540" s="3" t="s">
        <v>35</v>
      </c>
    </row>
    <row r="541" ht="14.25" customHeight="1">
      <c r="A541" s="2">
        <v>44035.524967349535</v>
      </c>
      <c r="B541" s="1" t="s">
        <v>573</v>
      </c>
      <c r="C541" s="3">
        <v>4.1651</v>
      </c>
      <c r="D541" s="3">
        <v>0.0</v>
      </c>
      <c r="E541" s="3">
        <v>98.0968</v>
      </c>
      <c r="F541" s="3">
        <v>0.0</v>
      </c>
      <c r="G541" s="3">
        <v>2.08294</v>
      </c>
      <c r="H541" s="3">
        <v>0.0</v>
      </c>
      <c r="I541" s="3">
        <v>28644.9</v>
      </c>
      <c r="J541" s="3">
        <v>0.0</v>
      </c>
      <c r="K541" s="3">
        <v>1733.28</v>
      </c>
      <c r="L541" s="3">
        <v>0.0</v>
      </c>
      <c r="M541" s="4">
        <v>2.14436</v>
      </c>
      <c r="N541" s="3">
        <v>0.0</v>
      </c>
      <c r="O541" s="4">
        <v>1784.39</v>
      </c>
      <c r="P541" s="3">
        <v>0.0</v>
      </c>
      <c r="Q541" s="3">
        <v>500.89</v>
      </c>
      <c r="R541" s="3">
        <v>0.0</v>
      </c>
      <c r="S541" s="3">
        <v>35.5404</v>
      </c>
      <c r="T541" s="3">
        <v>0.0</v>
      </c>
      <c r="U541" s="3">
        <v>32.9538</v>
      </c>
      <c r="V541" s="3">
        <v>0.0</v>
      </c>
      <c r="W541" s="3">
        <v>3.58607</v>
      </c>
      <c r="X541" s="3">
        <v>0.0</v>
      </c>
      <c r="Y541" s="3">
        <v>3.16934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3">
        <v>3.0</v>
      </c>
      <c r="AF541" s="3">
        <v>2.0</v>
      </c>
      <c r="AG541" s="3" t="s">
        <v>35</v>
      </c>
    </row>
    <row r="542" ht="14.25" customHeight="1">
      <c r="A542" s="2">
        <v>44035.52497888889</v>
      </c>
      <c r="B542" s="1" t="s">
        <v>574</v>
      </c>
      <c r="C542" s="3">
        <v>4.16529</v>
      </c>
      <c r="D542" s="3">
        <v>0.0</v>
      </c>
      <c r="E542" s="3">
        <v>98.1261</v>
      </c>
      <c r="F542" s="3">
        <v>0.0</v>
      </c>
      <c r="G542" s="3">
        <v>2.08138</v>
      </c>
      <c r="H542" s="3">
        <v>0.0</v>
      </c>
      <c r="I542" s="3">
        <v>28560.9</v>
      </c>
      <c r="J542" s="3">
        <v>0.0</v>
      </c>
      <c r="K542" s="3">
        <v>1734.7</v>
      </c>
      <c r="L542" s="3">
        <v>0.0</v>
      </c>
      <c r="M542" s="4">
        <v>2.14257</v>
      </c>
      <c r="N542" s="3">
        <v>0.0</v>
      </c>
      <c r="O542" s="4">
        <v>1785.7</v>
      </c>
      <c r="P542" s="3">
        <v>0.0</v>
      </c>
      <c r="Q542" s="3">
        <v>500.872</v>
      </c>
      <c r="R542" s="3">
        <v>0.0</v>
      </c>
      <c r="S542" s="3">
        <v>35.532</v>
      </c>
      <c r="T542" s="3">
        <v>0.0</v>
      </c>
      <c r="U542" s="3">
        <v>32.9639</v>
      </c>
      <c r="V542" s="3">
        <v>0.0</v>
      </c>
      <c r="W542" s="3">
        <v>3.58637</v>
      </c>
      <c r="X542" s="3">
        <v>0.0</v>
      </c>
      <c r="Y542" s="3">
        <v>3.1686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3">
        <v>3.0</v>
      </c>
      <c r="AF542" s="3">
        <v>2.0</v>
      </c>
      <c r="AG542" s="3" t="s">
        <v>35</v>
      </c>
    </row>
    <row r="543" ht="14.25" customHeight="1">
      <c r="A543" s="2">
        <v>44035.52499038194</v>
      </c>
      <c r="B543" s="1" t="s">
        <v>575</v>
      </c>
      <c r="C543" s="3">
        <v>4.1653</v>
      </c>
      <c r="D543" s="3">
        <v>0.0</v>
      </c>
      <c r="E543" s="3">
        <v>98.1268</v>
      </c>
      <c r="F543" s="3">
        <v>0.0</v>
      </c>
      <c r="G543" s="3">
        <v>2.08359</v>
      </c>
      <c r="H543" s="3">
        <v>0.0</v>
      </c>
      <c r="I543" s="3">
        <v>28591.2</v>
      </c>
      <c r="J543" s="3">
        <v>0.0</v>
      </c>
      <c r="K543" s="3">
        <v>1738.67</v>
      </c>
      <c r="L543" s="3">
        <v>0.0</v>
      </c>
      <c r="M543" s="4">
        <v>2.14491</v>
      </c>
      <c r="N543" s="3">
        <v>0.0</v>
      </c>
      <c r="O543" s="4">
        <v>1789.84</v>
      </c>
      <c r="P543" s="3">
        <v>0.0</v>
      </c>
      <c r="Q543" s="3">
        <v>500.957</v>
      </c>
      <c r="R543" s="3">
        <v>0.0</v>
      </c>
      <c r="S543" s="3">
        <v>35.5399</v>
      </c>
      <c r="T543" s="3">
        <v>0.0</v>
      </c>
      <c r="U543" s="3">
        <v>32.9735</v>
      </c>
      <c r="V543" s="3">
        <v>0.0</v>
      </c>
      <c r="W543" s="3">
        <v>3.58763</v>
      </c>
      <c r="X543" s="3">
        <v>0.0</v>
      </c>
      <c r="Y543" s="3">
        <v>3.16977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3">
        <v>3.0</v>
      </c>
      <c r="AF543" s="3">
        <v>2.0</v>
      </c>
      <c r="AG543" s="3" t="s">
        <v>35</v>
      </c>
    </row>
    <row r="544" ht="14.25" customHeight="1">
      <c r="A544" s="2">
        <v>44035.525001967595</v>
      </c>
      <c r="B544" s="1" t="s">
        <v>576</v>
      </c>
      <c r="C544" s="3">
        <v>4.16514</v>
      </c>
      <c r="D544" s="3">
        <v>0.0</v>
      </c>
      <c r="E544" s="3">
        <v>98.104</v>
      </c>
      <c r="F544" s="3">
        <v>0.0</v>
      </c>
      <c r="G544" s="3">
        <v>2.0814</v>
      </c>
      <c r="H544" s="3">
        <v>0.0</v>
      </c>
      <c r="I544" s="3">
        <v>28779.7</v>
      </c>
      <c r="J544" s="3">
        <v>0.0</v>
      </c>
      <c r="K544" s="3">
        <v>1740.26</v>
      </c>
      <c r="L544" s="3">
        <v>0.0</v>
      </c>
      <c r="M544" s="4">
        <v>2.14308</v>
      </c>
      <c r="N544" s="3">
        <v>0.0</v>
      </c>
      <c r="O544" s="4">
        <v>1791.83</v>
      </c>
      <c r="P544" s="3">
        <v>0.0</v>
      </c>
      <c r="Q544" s="3">
        <v>500.975</v>
      </c>
      <c r="R544" s="3">
        <v>0.0</v>
      </c>
      <c r="S544" s="3">
        <v>35.5453</v>
      </c>
      <c r="T544" s="3">
        <v>0.0</v>
      </c>
      <c r="U544" s="3">
        <v>32.9856</v>
      </c>
      <c r="V544" s="3">
        <v>0.0</v>
      </c>
      <c r="W544" s="3">
        <v>3.58485</v>
      </c>
      <c r="X544" s="3">
        <v>0.0</v>
      </c>
      <c r="Y544" s="3">
        <v>3.16683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3">
        <v>3.0</v>
      </c>
      <c r="AF544" s="3">
        <v>2.0</v>
      </c>
      <c r="AG544" s="3" t="s">
        <v>35</v>
      </c>
    </row>
    <row r="545" ht="14.25" customHeight="1">
      <c r="A545" s="2">
        <v>44035.52501334491</v>
      </c>
      <c r="B545" s="1" t="s">
        <v>577</v>
      </c>
      <c r="C545" s="3">
        <v>4.16514</v>
      </c>
      <c r="D545" s="3">
        <v>0.0</v>
      </c>
      <c r="E545" s="3">
        <v>98.1025</v>
      </c>
      <c r="F545" s="3">
        <v>0.0</v>
      </c>
      <c r="G545" s="3">
        <v>2.0787</v>
      </c>
      <c r="H545" s="3">
        <v>0.0</v>
      </c>
      <c r="I545" s="3">
        <v>28862.8</v>
      </c>
      <c r="J545" s="3">
        <v>0.0</v>
      </c>
      <c r="K545" s="3">
        <v>1741.69</v>
      </c>
      <c r="L545" s="3">
        <v>0.0</v>
      </c>
      <c r="M545" s="4">
        <v>2.14048</v>
      </c>
      <c r="N545" s="3">
        <v>0.0</v>
      </c>
      <c r="O545" s="4">
        <v>1793.45</v>
      </c>
      <c r="P545" s="3">
        <v>0.0</v>
      </c>
      <c r="Q545" s="3">
        <v>500.922</v>
      </c>
      <c r="R545" s="3">
        <v>0.0</v>
      </c>
      <c r="S545" s="3">
        <v>35.5451</v>
      </c>
      <c r="T545" s="3">
        <v>0.0</v>
      </c>
      <c r="U545" s="3">
        <v>32.9832</v>
      </c>
      <c r="V545" s="3">
        <v>0.0</v>
      </c>
      <c r="W545" s="3">
        <v>3.58608</v>
      </c>
      <c r="X545" s="3">
        <v>0.0</v>
      </c>
      <c r="Y545" s="3">
        <v>3.17016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3">
        <v>3.0</v>
      </c>
      <c r="AF545" s="3">
        <v>2.0</v>
      </c>
      <c r="AG545" s="3" t="s">
        <v>35</v>
      </c>
    </row>
    <row r="546" ht="14.25" customHeight="1">
      <c r="A546" s="2">
        <v>44035.52502498843</v>
      </c>
      <c r="B546" s="1" t="s">
        <v>578</v>
      </c>
      <c r="C546" s="3">
        <v>4.16504</v>
      </c>
      <c r="D546" s="3">
        <v>0.0</v>
      </c>
      <c r="E546" s="3">
        <v>98.0883</v>
      </c>
      <c r="F546" s="3">
        <v>0.0</v>
      </c>
      <c r="G546" s="3">
        <v>2.07775</v>
      </c>
      <c r="H546" s="3">
        <v>0.0</v>
      </c>
      <c r="I546" s="3">
        <v>28597.2</v>
      </c>
      <c r="J546" s="3">
        <v>0.0</v>
      </c>
      <c r="K546" s="3">
        <v>1744.73</v>
      </c>
      <c r="L546" s="3">
        <v>0.0</v>
      </c>
      <c r="M546" s="4">
        <v>2.13892</v>
      </c>
      <c r="N546" s="3">
        <v>0.0</v>
      </c>
      <c r="O546" s="4">
        <v>1796.1</v>
      </c>
      <c r="P546" s="3">
        <v>0.0</v>
      </c>
      <c r="Q546" s="3">
        <v>500.885</v>
      </c>
      <c r="R546" s="3">
        <v>0.0</v>
      </c>
      <c r="S546" s="3">
        <v>35.5444</v>
      </c>
      <c r="T546" s="3">
        <v>0.0</v>
      </c>
      <c r="U546" s="3">
        <v>32.9796</v>
      </c>
      <c r="V546" s="3">
        <v>0.0</v>
      </c>
      <c r="W546" s="3">
        <v>3.58577</v>
      </c>
      <c r="X546" s="3">
        <v>0.0</v>
      </c>
      <c r="Y546" s="3">
        <v>3.16768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3">
        <v>3.0</v>
      </c>
      <c r="AF546" s="3">
        <v>2.0</v>
      </c>
      <c r="AG546" s="3" t="s">
        <v>35</v>
      </c>
    </row>
    <row r="547" ht="14.25" customHeight="1">
      <c r="A547" s="2">
        <v>44035.52503636574</v>
      </c>
      <c r="B547" s="1" t="s">
        <v>579</v>
      </c>
      <c r="C547" s="3">
        <v>4.16523</v>
      </c>
      <c r="D547" s="3">
        <v>0.0</v>
      </c>
      <c r="E547" s="3">
        <v>98.1159</v>
      </c>
      <c r="F547" s="3">
        <v>0.0</v>
      </c>
      <c r="G547" s="3">
        <v>2.08362</v>
      </c>
      <c r="H547" s="3">
        <v>0.0</v>
      </c>
      <c r="I547" s="3">
        <v>28816.0</v>
      </c>
      <c r="J547" s="3">
        <v>0.0</v>
      </c>
      <c r="K547" s="3">
        <v>1743.21</v>
      </c>
      <c r="L547" s="3">
        <v>0.0</v>
      </c>
      <c r="M547" s="4">
        <v>2.14544</v>
      </c>
      <c r="N547" s="3">
        <v>0.0</v>
      </c>
      <c r="O547" s="4">
        <v>1794.94</v>
      </c>
      <c r="P547" s="3">
        <v>0.0</v>
      </c>
      <c r="Q547" s="3">
        <v>500.933</v>
      </c>
      <c r="R547" s="3">
        <v>0.0</v>
      </c>
      <c r="S547" s="3">
        <v>35.5416</v>
      </c>
      <c r="T547" s="3">
        <v>0.0</v>
      </c>
      <c r="U547" s="3">
        <v>32.9793</v>
      </c>
      <c r="V547" s="3">
        <v>0.0</v>
      </c>
      <c r="W547" s="3">
        <v>3.5848</v>
      </c>
      <c r="X547" s="3">
        <v>0.0</v>
      </c>
      <c r="Y547" s="3">
        <v>3.17088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3">
        <v>3.0</v>
      </c>
      <c r="AF547" s="3">
        <v>2.0</v>
      </c>
      <c r="AG547" s="3" t="s">
        <v>35</v>
      </c>
    </row>
    <row r="548" ht="14.25" customHeight="1">
      <c r="A548" s="2">
        <v>44035.52504804398</v>
      </c>
      <c r="B548" s="1" t="s">
        <v>580</v>
      </c>
      <c r="C548" s="3">
        <v>4.16514</v>
      </c>
      <c r="D548" s="3">
        <v>0.0</v>
      </c>
      <c r="E548" s="3">
        <v>98.1035</v>
      </c>
      <c r="F548" s="3">
        <v>0.0</v>
      </c>
      <c r="G548" s="3">
        <v>2.08619</v>
      </c>
      <c r="H548" s="3">
        <v>0.0</v>
      </c>
      <c r="I548" s="3">
        <v>28551.8</v>
      </c>
      <c r="J548" s="3">
        <v>0.0</v>
      </c>
      <c r="K548" s="3">
        <v>1746.81</v>
      </c>
      <c r="L548" s="3">
        <v>0.0</v>
      </c>
      <c r="M548" s="4">
        <v>2.14751</v>
      </c>
      <c r="N548" s="3">
        <v>0.0</v>
      </c>
      <c r="O548" s="4">
        <v>1798.15</v>
      </c>
      <c r="P548" s="3">
        <v>0.0</v>
      </c>
      <c r="Q548" s="3">
        <v>500.967</v>
      </c>
      <c r="R548" s="3">
        <v>0.0</v>
      </c>
      <c r="S548" s="3">
        <v>35.5448</v>
      </c>
      <c r="T548" s="3">
        <v>0.0</v>
      </c>
      <c r="U548" s="3">
        <v>32.9819</v>
      </c>
      <c r="V548" s="3">
        <v>0.0</v>
      </c>
      <c r="W548" s="3">
        <v>3.58591</v>
      </c>
      <c r="X548" s="3">
        <v>0.0</v>
      </c>
      <c r="Y548" s="3">
        <v>3.16818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3">
        <v>3.0</v>
      </c>
      <c r="AF548" s="3">
        <v>2.0</v>
      </c>
      <c r="AG548" s="3" t="s">
        <v>35</v>
      </c>
    </row>
    <row r="549" ht="14.25" customHeight="1">
      <c r="A549" s="2">
        <v>44035.52505943287</v>
      </c>
      <c r="B549" s="1" t="s">
        <v>581</v>
      </c>
      <c r="C549" s="3">
        <v>4.16518</v>
      </c>
      <c r="D549" s="3">
        <v>0.0</v>
      </c>
      <c r="E549" s="3">
        <v>98.1098</v>
      </c>
      <c r="F549" s="3">
        <v>0.0</v>
      </c>
      <c r="G549" s="3">
        <v>2.08005</v>
      </c>
      <c r="H549" s="3">
        <v>0.0</v>
      </c>
      <c r="I549" s="3">
        <v>28799.3</v>
      </c>
      <c r="J549" s="3">
        <v>0.0</v>
      </c>
      <c r="K549" s="3">
        <v>1747.97</v>
      </c>
      <c r="L549" s="3">
        <v>0.0</v>
      </c>
      <c r="M549" s="4">
        <v>2.14174</v>
      </c>
      <c r="N549" s="3">
        <v>0.0</v>
      </c>
      <c r="O549" s="4">
        <v>1799.8</v>
      </c>
      <c r="P549" s="3">
        <v>0.0</v>
      </c>
      <c r="Q549" s="3">
        <v>500.948</v>
      </c>
      <c r="R549" s="3">
        <v>0.0</v>
      </c>
      <c r="S549" s="3">
        <v>35.5431</v>
      </c>
      <c r="T549" s="3">
        <v>0.0</v>
      </c>
      <c r="U549" s="3">
        <v>32.9863</v>
      </c>
      <c r="V549" s="3">
        <v>0.0</v>
      </c>
      <c r="W549" s="3">
        <v>3.58601</v>
      </c>
      <c r="X549" s="3">
        <v>0.0</v>
      </c>
      <c r="Y549" s="3">
        <v>3.16997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3">
        <v>3.0</v>
      </c>
      <c r="AF549" s="3">
        <v>2.0</v>
      </c>
      <c r="AG549" s="3" t="s">
        <v>35</v>
      </c>
    </row>
    <row r="550" ht="14.25" customHeight="1">
      <c r="A550" s="2">
        <v>44035.52507091435</v>
      </c>
      <c r="B550" s="1" t="s">
        <v>582</v>
      </c>
      <c r="C550" s="3">
        <v>4.16523</v>
      </c>
      <c r="D550" s="3">
        <v>0.0</v>
      </c>
      <c r="E550" s="3">
        <v>98.1162</v>
      </c>
      <c r="F550" s="3">
        <v>0.0</v>
      </c>
      <c r="G550" s="3">
        <v>2.0808</v>
      </c>
      <c r="H550" s="3">
        <v>0.0</v>
      </c>
      <c r="I550" s="3">
        <v>28800.5</v>
      </c>
      <c r="J550" s="3">
        <v>0.0</v>
      </c>
      <c r="K550" s="3">
        <v>1748.52</v>
      </c>
      <c r="L550" s="3">
        <v>0.0</v>
      </c>
      <c r="M550" s="4">
        <v>2.14251</v>
      </c>
      <c r="N550" s="3">
        <v>0.0</v>
      </c>
      <c r="O550" s="4">
        <v>1800.37</v>
      </c>
      <c r="P550" s="3">
        <v>0.0</v>
      </c>
      <c r="Q550" s="3">
        <v>500.905</v>
      </c>
      <c r="R550" s="3">
        <v>0.0</v>
      </c>
      <c r="S550" s="3">
        <v>35.5426</v>
      </c>
      <c r="T550" s="3">
        <v>0.0</v>
      </c>
      <c r="U550" s="3">
        <v>32.9848</v>
      </c>
      <c r="V550" s="3">
        <v>0.0</v>
      </c>
      <c r="W550" s="3">
        <v>3.5852</v>
      </c>
      <c r="X550" s="3">
        <v>0.0</v>
      </c>
      <c r="Y550" s="3">
        <v>3.17073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3">
        <v>3.0</v>
      </c>
      <c r="AF550" s="3">
        <v>2.0</v>
      </c>
      <c r="AG550" s="3" t="s">
        <v>35</v>
      </c>
    </row>
    <row r="551" ht="14.25" customHeight="1">
      <c r="A551" s="2">
        <v>44035.525082395834</v>
      </c>
      <c r="B551" s="1" t="s">
        <v>583</v>
      </c>
      <c r="C551" s="3">
        <v>4.16529</v>
      </c>
      <c r="D551" s="3">
        <v>0.0</v>
      </c>
      <c r="E551" s="3">
        <v>98.1256</v>
      </c>
      <c r="F551" s="3">
        <v>0.0</v>
      </c>
      <c r="G551" s="3">
        <v>2.08436</v>
      </c>
      <c r="H551" s="3">
        <v>0.0</v>
      </c>
      <c r="I551" s="3">
        <v>28783.7</v>
      </c>
      <c r="J551" s="3">
        <v>0.0</v>
      </c>
      <c r="K551" s="3">
        <v>1750.9</v>
      </c>
      <c r="L551" s="3">
        <v>0.0</v>
      </c>
      <c r="M551" s="4">
        <v>2.14613</v>
      </c>
      <c r="N551" s="3">
        <v>0.0</v>
      </c>
      <c r="O551" s="4">
        <v>1802.79</v>
      </c>
      <c r="P551" s="3">
        <v>0.0</v>
      </c>
      <c r="Q551" s="3">
        <v>500.9</v>
      </c>
      <c r="R551" s="3">
        <v>0.0</v>
      </c>
      <c r="S551" s="3">
        <v>35.5443</v>
      </c>
      <c r="T551" s="3">
        <v>0.0</v>
      </c>
      <c r="U551" s="3">
        <v>32.9812</v>
      </c>
      <c r="V551" s="3">
        <v>0.0</v>
      </c>
      <c r="W551" s="3">
        <v>3.5871</v>
      </c>
      <c r="X551" s="3">
        <v>0.0</v>
      </c>
      <c r="Y551" s="3">
        <v>3.16889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3">
        <v>3.0</v>
      </c>
      <c r="AF551" s="3">
        <v>2.0</v>
      </c>
      <c r="AG551" s="3" t="s">
        <v>35</v>
      </c>
    </row>
    <row r="552" ht="14.25" customHeight="1">
      <c r="A552" s="2">
        <v>44035.52509396991</v>
      </c>
      <c r="B552" s="1" t="s">
        <v>584</v>
      </c>
      <c r="C552" s="3">
        <v>4.16529</v>
      </c>
      <c r="D552" s="3">
        <v>0.0</v>
      </c>
      <c r="E552" s="3">
        <v>98.1254</v>
      </c>
      <c r="F552" s="3">
        <v>0.0</v>
      </c>
      <c r="G552" s="3">
        <v>2.08144</v>
      </c>
      <c r="H552" s="3">
        <v>0.0</v>
      </c>
      <c r="I552" s="3">
        <v>28558.7</v>
      </c>
      <c r="J552" s="3">
        <v>0.0</v>
      </c>
      <c r="K552" s="3">
        <v>1751.29</v>
      </c>
      <c r="L552" s="3">
        <v>0.0</v>
      </c>
      <c r="M552" s="4">
        <v>2.14263</v>
      </c>
      <c r="N552" s="3">
        <v>0.0</v>
      </c>
      <c r="O552" s="4">
        <v>1802.78</v>
      </c>
      <c r="P552" s="3">
        <v>0.0</v>
      </c>
      <c r="Q552" s="3">
        <v>500.949</v>
      </c>
      <c r="R552" s="3">
        <v>0.0</v>
      </c>
      <c r="S552" s="3">
        <v>35.5443</v>
      </c>
      <c r="T552" s="3">
        <v>0.0</v>
      </c>
      <c r="U552" s="3">
        <v>32.9816</v>
      </c>
      <c r="V552" s="3">
        <v>0.0</v>
      </c>
      <c r="W552" s="3">
        <v>3.58655</v>
      </c>
      <c r="X552" s="3">
        <v>0.0</v>
      </c>
      <c r="Y552" s="3">
        <v>3.16975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3">
        <v>3.0</v>
      </c>
      <c r="AF552" s="3">
        <v>2.0</v>
      </c>
      <c r="AG552" s="3" t="s">
        <v>35</v>
      </c>
    </row>
    <row r="553" ht="14.25" customHeight="1">
      <c r="A553" s="2">
        <v>44035.52510554398</v>
      </c>
      <c r="B553" s="1" t="s">
        <v>585</v>
      </c>
      <c r="C553" s="3">
        <v>4.16526</v>
      </c>
      <c r="D553" s="3">
        <v>0.0</v>
      </c>
      <c r="E553" s="3">
        <v>98.1206</v>
      </c>
      <c r="F553" s="3">
        <v>0.0</v>
      </c>
      <c r="G553" s="3">
        <v>2.08455</v>
      </c>
      <c r="H553" s="3">
        <v>0.0</v>
      </c>
      <c r="I553" s="3">
        <v>28639.6</v>
      </c>
      <c r="J553" s="3">
        <v>0.0</v>
      </c>
      <c r="K553" s="3">
        <v>1753.43</v>
      </c>
      <c r="L553" s="3">
        <v>0.0</v>
      </c>
      <c r="M553" s="4">
        <v>2.14601</v>
      </c>
      <c r="N553" s="3">
        <v>0.0</v>
      </c>
      <c r="O553" s="4">
        <v>1805.13</v>
      </c>
      <c r="P553" s="3">
        <v>0.0</v>
      </c>
      <c r="Q553" s="3">
        <v>500.973</v>
      </c>
      <c r="R553" s="3">
        <v>0.0</v>
      </c>
      <c r="S553" s="3">
        <v>35.5447</v>
      </c>
      <c r="T553" s="3">
        <v>0.0</v>
      </c>
      <c r="U553" s="3">
        <v>32.983</v>
      </c>
      <c r="V553" s="3">
        <v>0.0</v>
      </c>
      <c r="W553" s="3">
        <v>3.58641</v>
      </c>
      <c r="X553" s="3">
        <v>0.0</v>
      </c>
      <c r="Y553" s="3">
        <v>3.17006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3">
        <v>3.0</v>
      </c>
      <c r="AF553" s="3">
        <v>2.0</v>
      </c>
      <c r="AG553" s="3" t="s">
        <v>35</v>
      </c>
    </row>
    <row r="554" ht="14.25" customHeight="1">
      <c r="A554" s="2">
        <v>44035.525116944445</v>
      </c>
      <c r="B554" s="1" t="s">
        <v>586</v>
      </c>
      <c r="C554" s="3">
        <v>4.16529</v>
      </c>
      <c r="D554" s="3">
        <v>0.0</v>
      </c>
      <c r="E554" s="3">
        <v>98.1249</v>
      </c>
      <c r="F554" s="3">
        <v>0.0</v>
      </c>
      <c r="G554" s="3">
        <v>2.07982</v>
      </c>
      <c r="H554" s="3">
        <v>0.0</v>
      </c>
      <c r="I554" s="3">
        <v>28383.1</v>
      </c>
      <c r="J554" s="3">
        <v>0.0</v>
      </c>
      <c r="K554" s="3">
        <v>1751.36</v>
      </c>
      <c r="L554" s="3">
        <v>0.0</v>
      </c>
      <c r="M554" s="4">
        <v>2.14057</v>
      </c>
      <c r="N554" s="3">
        <v>0.0</v>
      </c>
      <c r="O554" s="4">
        <v>1802.52</v>
      </c>
      <c r="P554" s="3">
        <v>0.0</v>
      </c>
      <c r="Q554" s="3">
        <v>500.915</v>
      </c>
      <c r="R554" s="3">
        <v>0.0</v>
      </c>
      <c r="S554" s="3">
        <v>35.5475</v>
      </c>
      <c r="T554" s="3">
        <v>0.0</v>
      </c>
      <c r="U554" s="3">
        <v>32.9893</v>
      </c>
      <c r="V554" s="3">
        <v>0.0</v>
      </c>
      <c r="W554" s="3">
        <v>3.58767</v>
      </c>
      <c r="X554" s="3">
        <v>0.0</v>
      </c>
      <c r="Y554" s="3">
        <v>3.16982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3">
        <v>3.0</v>
      </c>
      <c r="AF554" s="3">
        <v>2.0</v>
      </c>
      <c r="AG554" s="3" t="s">
        <v>35</v>
      </c>
    </row>
    <row r="555" ht="14.25" customHeight="1">
      <c r="A555" s="2">
        <v>44035.525128483794</v>
      </c>
      <c r="B555" s="1" t="s">
        <v>587</v>
      </c>
      <c r="C555" s="3">
        <v>4.16521</v>
      </c>
      <c r="D555" s="3">
        <v>0.0</v>
      </c>
      <c r="E555" s="3">
        <v>98.1141</v>
      </c>
      <c r="F555" s="3">
        <v>0.0</v>
      </c>
      <c r="G555" s="3">
        <v>2.08838</v>
      </c>
      <c r="H555" s="3">
        <v>0.0</v>
      </c>
      <c r="I555" s="3">
        <v>28684.1</v>
      </c>
      <c r="J555" s="3">
        <v>0.0</v>
      </c>
      <c r="K555" s="3">
        <v>1751.17</v>
      </c>
      <c r="L555" s="3">
        <v>0.0</v>
      </c>
      <c r="M555" s="4">
        <v>2.15005</v>
      </c>
      <c r="N555" s="3">
        <v>0.0</v>
      </c>
      <c r="O555" s="4">
        <v>1802.89</v>
      </c>
      <c r="P555" s="3">
        <v>0.0</v>
      </c>
      <c r="Q555" s="3">
        <v>500.849</v>
      </c>
      <c r="R555" s="3">
        <v>0.0</v>
      </c>
      <c r="S555" s="3">
        <v>35.5447</v>
      </c>
      <c r="T555" s="3">
        <v>0.0</v>
      </c>
      <c r="U555" s="3">
        <v>32.9798</v>
      </c>
      <c r="V555" s="3">
        <v>0.0</v>
      </c>
      <c r="W555" s="3">
        <v>3.58802</v>
      </c>
      <c r="X555" s="3">
        <v>0.0</v>
      </c>
      <c r="Y555" s="3">
        <v>3.16934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3">
        <v>3.0</v>
      </c>
      <c r="AF555" s="3">
        <v>2.0</v>
      </c>
      <c r="AG555" s="3" t="s">
        <v>35</v>
      </c>
    </row>
    <row r="556" ht="14.25" customHeight="1">
      <c r="A556" s="2">
        <v>44035.52514013889</v>
      </c>
      <c r="B556" s="1" t="s">
        <v>588</v>
      </c>
      <c r="C556" s="3">
        <v>4.16533</v>
      </c>
      <c r="D556" s="3">
        <v>0.0</v>
      </c>
      <c r="E556" s="3">
        <v>98.1315</v>
      </c>
      <c r="F556" s="3">
        <v>0.0</v>
      </c>
      <c r="G556" s="3">
        <v>2.08966</v>
      </c>
      <c r="H556" s="3">
        <v>0.0</v>
      </c>
      <c r="I556" s="3">
        <v>28427.3</v>
      </c>
      <c r="J556" s="3">
        <v>0.0</v>
      </c>
      <c r="K556" s="3">
        <v>1748.78</v>
      </c>
      <c r="L556" s="3">
        <v>0.0</v>
      </c>
      <c r="M556" s="4">
        <v>2.1508</v>
      </c>
      <c r="N556" s="3">
        <v>0.0</v>
      </c>
      <c r="O556" s="4">
        <v>1799.95</v>
      </c>
      <c r="P556" s="3">
        <v>0.0</v>
      </c>
      <c r="Q556" s="3">
        <v>500.909</v>
      </c>
      <c r="R556" s="3">
        <v>0.0</v>
      </c>
      <c r="S556" s="3">
        <v>35.5474</v>
      </c>
      <c r="T556" s="3">
        <v>0.0</v>
      </c>
      <c r="U556" s="3">
        <v>32.9837</v>
      </c>
      <c r="V556" s="3">
        <v>0.0</v>
      </c>
      <c r="W556" s="3">
        <v>3.58528</v>
      </c>
      <c r="X556" s="3">
        <v>0.0</v>
      </c>
      <c r="Y556" s="3">
        <v>3.1702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3">
        <v>3.0</v>
      </c>
      <c r="AF556" s="3">
        <v>2.0</v>
      </c>
      <c r="AG556" s="3" t="s">
        <v>35</v>
      </c>
    </row>
    <row r="557" ht="14.25" customHeight="1">
      <c r="A557" s="2">
        <v>44035.52515150463</v>
      </c>
      <c r="B557" s="1" t="s">
        <v>589</v>
      </c>
      <c r="C557" s="3">
        <v>4.16522</v>
      </c>
      <c r="D557" s="3">
        <v>0.0</v>
      </c>
      <c r="E557" s="3">
        <v>98.1152</v>
      </c>
      <c r="F557" s="3">
        <v>0.0</v>
      </c>
      <c r="G557" s="3">
        <v>2.07634</v>
      </c>
      <c r="H557" s="3">
        <v>0.0</v>
      </c>
      <c r="I557" s="3">
        <v>28539.0</v>
      </c>
      <c r="J557" s="3">
        <v>0.0</v>
      </c>
      <c r="K557" s="3">
        <v>1750.14</v>
      </c>
      <c r="L557" s="3">
        <v>0.0</v>
      </c>
      <c r="M557" s="4">
        <v>2.13734</v>
      </c>
      <c r="N557" s="3">
        <v>0.0</v>
      </c>
      <c r="O557" s="4">
        <v>1801.55</v>
      </c>
      <c r="P557" s="3">
        <v>0.0</v>
      </c>
      <c r="Q557" s="3">
        <v>500.943</v>
      </c>
      <c r="R557" s="3">
        <v>0.0</v>
      </c>
      <c r="S557" s="3">
        <v>35.5479</v>
      </c>
      <c r="T557" s="3">
        <v>0.0</v>
      </c>
      <c r="U557" s="3">
        <v>32.985</v>
      </c>
      <c r="V557" s="3">
        <v>0.0</v>
      </c>
      <c r="W557" s="3">
        <v>3.58618</v>
      </c>
      <c r="X557" s="3">
        <v>0.0</v>
      </c>
      <c r="Y557" s="3">
        <v>3.17043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3">
        <v>3.0</v>
      </c>
      <c r="AF557" s="3">
        <v>2.0</v>
      </c>
      <c r="AG557" s="3" t="s">
        <v>35</v>
      </c>
    </row>
    <row r="558" ht="14.25" customHeight="1">
      <c r="A558" s="2">
        <v>44035.525162997685</v>
      </c>
      <c r="B558" s="1" t="s">
        <v>590</v>
      </c>
      <c r="C558" s="3">
        <v>4.16511</v>
      </c>
      <c r="D558" s="3">
        <v>0.0</v>
      </c>
      <c r="E558" s="3">
        <v>98.0987</v>
      </c>
      <c r="F558" s="3">
        <v>0.0</v>
      </c>
      <c r="G558" s="3">
        <v>2.08674</v>
      </c>
      <c r="H558" s="3">
        <v>0.0</v>
      </c>
      <c r="I558" s="3">
        <v>28347.6</v>
      </c>
      <c r="J558" s="3">
        <v>0.0</v>
      </c>
      <c r="K558" s="3">
        <v>1754.42</v>
      </c>
      <c r="L558" s="3">
        <v>0.0</v>
      </c>
      <c r="M558" s="4">
        <v>2.14762</v>
      </c>
      <c r="N558" s="3">
        <v>0.0</v>
      </c>
      <c r="O558" s="4">
        <v>1805.6</v>
      </c>
      <c r="P558" s="3">
        <v>0.0</v>
      </c>
      <c r="Q558" s="3">
        <v>500.985</v>
      </c>
      <c r="R558" s="3">
        <v>0.0</v>
      </c>
      <c r="S558" s="3">
        <v>35.5506</v>
      </c>
      <c r="T558" s="3">
        <v>0.0</v>
      </c>
      <c r="U558" s="3">
        <v>32.9837</v>
      </c>
      <c r="V558" s="3">
        <v>0.0</v>
      </c>
      <c r="W558" s="3">
        <v>3.58638</v>
      </c>
      <c r="X558" s="3">
        <v>0.0</v>
      </c>
      <c r="Y558" s="3">
        <v>3.17096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3">
        <v>3.0</v>
      </c>
      <c r="AF558" s="3">
        <v>2.0</v>
      </c>
      <c r="AG558" s="3" t="s">
        <v>35</v>
      </c>
    </row>
    <row r="559" ht="14.25" customHeight="1">
      <c r="A559" s="2">
        <v>44035.52517450231</v>
      </c>
      <c r="B559" s="1" t="s">
        <v>591</v>
      </c>
      <c r="C559" s="3">
        <v>4.16519</v>
      </c>
      <c r="D559" s="3">
        <v>0.0</v>
      </c>
      <c r="E559" s="3">
        <v>98.1108</v>
      </c>
      <c r="F559" s="3">
        <v>0.0</v>
      </c>
      <c r="G559" s="3">
        <v>2.08115</v>
      </c>
      <c r="H559" s="3">
        <v>0.0</v>
      </c>
      <c r="I559" s="3">
        <v>28622.3</v>
      </c>
      <c r="J559" s="3">
        <v>0.0</v>
      </c>
      <c r="K559" s="3">
        <v>1755.45</v>
      </c>
      <c r="L559" s="3">
        <v>0.0</v>
      </c>
      <c r="M559" s="4">
        <v>2.14247</v>
      </c>
      <c r="N559" s="3">
        <v>0.0</v>
      </c>
      <c r="O559" s="4">
        <v>1807.18</v>
      </c>
      <c r="P559" s="3">
        <v>0.0</v>
      </c>
      <c r="Q559" s="3">
        <v>500.89</v>
      </c>
      <c r="R559" s="3">
        <v>0.0</v>
      </c>
      <c r="S559" s="3">
        <v>35.5448</v>
      </c>
      <c r="T559" s="3">
        <v>0.0</v>
      </c>
      <c r="U559" s="3">
        <v>32.9818</v>
      </c>
      <c r="V559" s="3">
        <v>0.0</v>
      </c>
      <c r="W559" s="3">
        <v>3.58715</v>
      </c>
      <c r="X559" s="3">
        <v>0.0</v>
      </c>
      <c r="Y559" s="3">
        <v>3.17073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3">
        <v>3.0</v>
      </c>
      <c r="AF559" s="3">
        <v>2.0</v>
      </c>
      <c r="AG559" s="3" t="s">
        <v>35</v>
      </c>
    </row>
    <row r="560" ht="14.25" customHeight="1">
      <c r="A560" s="2">
        <v>44035.52518607639</v>
      </c>
      <c r="B560" s="1" t="s">
        <v>592</v>
      </c>
      <c r="C560" s="3">
        <v>4.1652</v>
      </c>
      <c r="D560" s="3">
        <v>0.0</v>
      </c>
      <c r="E560" s="3">
        <v>98.1124</v>
      </c>
      <c r="F560" s="3">
        <v>0.0</v>
      </c>
      <c r="G560" s="3">
        <v>2.08664</v>
      </c>
      <c r="H560" s="3">
        <v>0.0</v>
      </c>
      <c r="I560" s="3">
        <v>28702.3</v>
      </c>
      <c r="J560" s="3">
        <v>0.0</v>
      </c>
      <c r="K560" s="3">
        <v>1758.12</v>
      </c>
      <c r="L560" s="3">
        <v>0.0</v>
      </c>
      <c r="M560" s="4">
        <v>2.1483</v>
      </c>
      <c r="N560" s="3">
        <v>0.0</v>
      </c>
      <c r="O560" s="4">
        <v>1810.07</v>
      </c>
      <c r="P560" s="3">
        <v>0.0</v>
      </c>
      <c r="Q560" s="3">
        <v>500.893</v>
      </c>
      <c r="R560" s="3">
        <v>0.0</v>
      </c>
      <c r="S560" s="3">
        <v>35.5483</v>
      </c>
      <c r="T560" s="3">
        <v>0.0</v>
      </c>
      <c r="U560" s="3">
        <v>32.975</v>
      </c>
      <c r="V560" s="3">
        <v>0.0</v>
      </c>
      <c r="W560" s="3">
        <v>3.58553</v>
      </c>
      <c r="X560" s="3">
        <v>0.0</v>
      </c>
      <c r="Y560" s="3">
        <v>3.17076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3">
        <v>3.0</v>
      </c>
      <c r="AF560" s="3">
        <v>2.0</v>
      </c>
      <c r="AG560" s="3" t="s">
        <v>35</v>
      </c>
    </row>
    <row r="561" ht="14.25" customHeight="1">
      <c r="A561" s="2">
        <v>44035.52519752315</v>
      </c>
      <c r="B561" s="1" t="s">
        <v>593</v>
      </c>
      <c r="C561" s="3">
        <v>4.1652</v>
      </c>
      <c r="D561" s="3">
        <v>0.0</v>
      </c>
      <c r="E561" s="3">
        <v>98.1117</v>
      </c>
      <c r="F561" s="3">
        <v>0.0</v>
      </c>
      <c r="G561" s="3">
        <v>2.08021</v>
      </c>
      <c r="H561" s="3">
        <v>0.0</v>
      </c>
      <c r="I561" s="3">
        <v>28620.1</v>
      </c>
      <c r="J561" s="3">
        <v>0.0</v>
      </c>
      <c r="K561" s="3">
        <v>1758.03</v>
      </c>
      <c r="L561" s="3">
        <v>0.0</v>
      </c>
      <c r="M561" s="4">
        <v>2.1415</v>
      </c>
      <c r="N561" s="3">
        <v>0.0</v>
      </c>
      <c r="O561" s="4">
        <v>1809.82</v>
      </c>
      <c r="P561" s="3">
        <v>0.0</v>
      </c>
      <c r="Q561" s="3">
        <v>500.92</v>
      </c>
      <c r="R561" s="3">
        <v>0.0</v>
      </c>
      <c r="S561" s="3">
        <v>35.5431</v>
      </c>
      <c r="T561" s="3">
        <v>0.0</v>
      </c>
      <c r="U561" s="3">
        <v>32.9736</v>
      </c>
      <c r="V561" s="3">
        <v>0.0</v>
      </c>
      <c r="W561" s="3">
        <v>3.58769</v>
      </c>
      <c r="X561" s="3">
        <v>0.0</v>
      </c>
      <c r="Y561" s="3">
        <v>3.17045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3">
        <v>3.0</v>
      </c>
      <c r="AF561" s="3">
        <v>2.0</v>
      </c>
      <c r="AG561" s="3" t="s">
        <v>35</v>
      </c>
    </row>
    <row r="562" ht="14.25" customHeight="1">
      <c r="A562" s="2">
        <v>44035.525209039355</v>
      </c>
      <c r="B562" s="1" t="s">
        <v>594</v>
      </c>
      <c r="C562" s="3">
        <v>4.16523</v>
      </c>
      <c r="D562" s="3">
        <v>0.0</v>
      </c>
      <c r="E562" s="3">
        <v>98.1171</v>
      </c>
      <c r="F562" s="3">
        <v>0.0</v>
      </c>
      <c r="G562" s="3">
        <v>2.08302</v>
      </c>
      <c r="H562" s="3">
        <v>0.0</v>
      </c>
      <c r="I562" s="3">
        <v>28415.0</v>
      </c>
      <c r="J562" s="3">
        <v>0.0</v>
      </c>
      <c r="K562" s="3">
        <v>1759.72</v>
      </c>
      <c r="L562" s="3">
        <v>0.0</v>
      </c>
      <c r="M562" s="4">
        <v>2.14394</v>
      </c>
      <c r="N562" s="3">
        <v>0.0</v>
      </c>
      <c r="O562" s="4">
        <v>1811.19</v>
      </c>
      <c r="P562" s="3">
        <v>0.0</v>
      </c>
      <c r="Q562" s="3">
        <v>500.958</v>
      </c>
      <c r="R562" s="3">
        <v>0.0</v>
      </c>
      <c r="S562" s="3">
        <v>35.5572</v>
      </c>
      <c r="T562" s="3">
        <v>0.0</v>
      </c>
      <c r="U562" s="3">
        <v>32.9812</v>
      </c>
      <c r="V562" s="3">
        <v>0.0</v>
      </c>
      <c r="W562" s="3">
        <v>3.5873</v>
      </c>
      <c r="X562" s="3">
        <v>0.0</v>
      </c>
      <c r="Y562" s="3">
        <v>3.17079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3">
        <v>3.0</v>
      </c>
      <c r="AF562" s="3">
        <v>2.0</v>
      </c>
      <c r="AG562" s="3" t="s">
        <v>35</v>
      </c>
    </row>
    <row r="563" ht="14.25" customHeight="1">
      <c r="A563" s="2">
        <v>44035.52522068287</v>
      </c>
      <c r="B563" s="1" t="s">
        <v>595</v>
      </c>
      <c r="C563" s="3">
        <v>4.16514</v>
      </c>
      <c r="D563" s="3">
        <v>0.0</v>
      </c>
      <c r="E563" s="3">
        <v>98.103</v>
      </c>
      <c r="F563" s="3">
        <v>0.0</v>
      </c>
      <c r="G563" s="3">
        <v>2.08277</v>
      </c>
      <c r="H563" s="3">
        <v>0.0</v>
      </c>
      <c r="I563" s="3">
        <v>28595.5</v>
      </c>
      <c r="J563" s="3">
        <v>0.0</v>
      </c>
      <c r="K563" s="3">
        <v>1761.26</v>
      </c>
      <c r="L563" s="3">
        <v>0.0</v>
      </c>
      <c r="M563" s="4">
        <v>2.14408</v>
      </c>
      <c r="N563" s="3">
        <v>0.0</v>
      </c>
      <c r="O563" s="4">
        <v>1813.11</v>
      </c>
      <c r="P563" s="3">
        <v>0.0</v>
      </c>
      <c r="Q563" s="3">
        <v>500.935</v>
      </c>
      <c r="R563" s="3">
        <v>0.0</v>
      </c>
      <c r="S563" s="3">
        <v>35.5534</v>
      </c>
      <c r="T563" s="3">
        <v>0.0</v>
      </c>
      <c r="U563" s="3">
        <v>32.9867</v>
      </c>
      <c r="V563" s="3">
        <v>0.0</v>
      </c>
      <c r="W563" s="3">
        <v>3.58712</v>
      </c>
      <c r="X563" s="3">
        <v>0.0</v>
      </c>
      <c r="Y563" s="3">
        <v>3.17054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3">
        <v>3.0</v>
      </c>
      <c r="AF563" s="3">
        <v>2.0</v>
      </c>
      <c r="AG563" s="3" t="s">
        <v>35</v>
      </c>
    </row>
    <row r="564" ht="14.25" customHeight="1">
      <c r="A564" s="2">
        <v>44035.52523210648</v>
      </c>
      <c r="B564" s="1" t="s">
        <v>596</v>
      </c>
      <c r="C564" s="3">
        <v>4.16524</v>
      </c>
      <c r="D564" s="3">
        <v>0.0</v>
      </c>
      <c r="E564" s="3">
        <v>98.1174</v>
      </c>
      <c r="F564" s="3">
        <v>0.0</v>
      </c>
      <c r="G564" s="3">
        <v>2.08328</v>
      </c>
      <c r="H564" s="3">
        <v>0.0</v>
      </c>
      <c r="I564" s="3">
        <v>28655.8</v>
      </c>
      <c r="J564" s="3">
        <v>0.0</v>
      </c>
      <c r="K564" s="3">
        <v>1761.69</v>
      </c>
      <c r="L564" s="3">
        <v>0.0</v>
      </c>
      <c r="M564" s="4">
        <v>2.14474</v>
      </c>
      <c r="N564" s="3">
        <v>0.0</v>
      </c>
      <c r="O564" s="4">
        <v>1813.66</v>
      </c>
      <c r="P564" s="3">
        <v>0.0</v>
      </c>
      <c r="Q564" s="3">
        <v>500.92</v>
      </c>
      <c r="R564" s="3">
        <v>0.0</v>
      </c>
      <c r="S564" s="3">
        <v>35.554</v>
      </c>
      <c r="T564" s="3">
        <v>0.0</v>
      </c>
      <c r="U564" s="3">
        <v>33.0044</v>
      </c>
      <c r="V564" s="3">
        <v>0.0</v>
      </c>
      <c r="W564" s="3">
        <v>3.58497</v>
      </c>
      <c r="X564" s="3">
        <v>0.0</v>
      </c>
      <c r="Y564" s="3">
        <v>3.17032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3">
        <v>3.0</v>
      </c>
      <c r="AF564" s="3">
        <v>2.0</v>
      </c>
      <c r="AG564" s="3" t="s">
        <v>35</v>
      </c>
    </row>
    <row r="565" ht="14.25" customHeight="1">
      <c r="A565" s="2">
        <v>44035.52524358797</v>
      </c>
      <c r="B565" s="1" t="s">
        <v>597</v>
      </c>
      <c r="C565" s="3">
        <v>4.16527</v>
      </c>
      <c r="D565" s="3">
        <v>0.0</v>
      </c>
      <c r="E565" s="3">
        <v>98.1223</v>
      </c>
      <c r="F565" s="3">
        <v>0.0</v>
      </c>
      <c r="G565" s="3">
        <v>2.08451</v>
      </c>
      <c r="H565" s="3">
        <v>0.0</v>
      </c>
      <c r="I565" s="3">
        <v>28748.7</v>
      </c>
      <c r="J565" s="3">
        <v>0.0</v>
      </c>
      <c r="K565" s="3">
        <v>1760.13</v>
      </c>
      <c r="L565" s="3">
        <v>0.0</v>
      </c>
      <c r="M565" s="4">
        <v>2.14621</v>
      </c>
      <c r="N565" s="3">
        <v>0.0</v>
      </c>
      <c r="O565" s="4">
        <v>1812.23</v>
      </c>
      <c r="P565" s="3">
        <v>0.0</v>
      </c>
      <c r="Q565" s="3">
        <v>500.863</v>
      </c>
      <c r="R565" s="3">
        <v>0.0</v>
      </c>
      <c r="S565" s="3">
        <v>35.5528</v>
      </c>
      <c r="T565" s="3">
        <v>0.0</v>
      </c>
      <c r="U565" s="3">
        <v>33.0027</v>
      </c>
      <c r="V565" s="3">
        <v>0.0</v>
      </c>
      <c r="W565" s="3">
        <v>3.58645</v>
      </c>
      <c r="X565" s="3">
        <v>0.0</v>
      </c>
      <c r="Y565" s="3">
        <v>3.16945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3">
        <v>3.0</v>
      </c>
      <c r="AF565" s="3">
        <v>2.0</v>
      </c>
      <c r="AG565" s="3" t="s">
        <v>35</v>
      </c>
    </row>
    <row r="566" ht="14.25" customHeight="1">
      <c r="A566" s="2">
        <v>44035.52525513889</v>
      </c>
      <c r="B566" s="1" t="s">
        <v>598</v>
      </c>
      <c r="C566" s="3">
        <v>4.16524</v>
      </c>
      <c r="D566" s="3">
        <v>0.0</v>
      </c>
      <c r="E566" s="3">
        <v>98.1187</v>
      </c>
      <c r="F566" s="3">
        <v>0.0</v>
      </c>
      <c r="G566" s="3">
        <v>2.08313</v>
      </c>
      <c r="H566" s="3">
        <v>0.0</v>
      </c>
      <c r="I566" s="3">
        <v>28756.9</v>
      </c>
      <c r="J566" s="3">
        <v>0.0</v>
      </c>
      <c r="K566" s="3">
        <v>1756.66</v>
      </c>
      <c r="L566" s="3">
        <v>0.0</v>
      </c>
      <c r="M566" s="4">
        <v>2.14481</v>
      </c>
      <c r="N566" s="3">
        <v>0.0</v>
      </c>
      <c r="O566" s="4">
        <v>1808.68</v>
      </c>
      <c r="P566" s="3">
        <v>0.0</v>
      </c>
      <c r="Q566" s="3">
        <v>500.858</v>
      </c>
      <c r="R566" s="3">
        <v>0.0</v>
      </c>
      <c r="S566" s="3">
        <v>35.5495</v>
      </c>
      <c r="T566" s="3">
        <v>0.0</v>
      </c>
      <c r="U566" s="3">
        <v>32.9932</v>
      </c>
      <c r="V566" s="3">
        <v>0.0</v>
      </c>
      <c r="W566" s="3">
        <v>3.58442</v>
      </c>
      <c r="X566" s="3">
        <v>0.0</v>
      </c>
      <c r="Y566" s="3">
        <v>3.17136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3">
        <v>3.0</v>
      </c>
      <c r="AF566" s="3">
        <v>2.0</v>
      </c>
      <c r="AG566" s="3" t="s">
        <v>35</v>
      </c>
    </row>
    <row r="567" ht="14.25" customHeight="1">
      <c r="A567" s="2">
        <v>44035.52526664352</v>
      </c>
      <c r="B567" s="1" t="s">
        <v>599</v>
      </c>
      <c r="C567" s="3">
        <v>4.1653</v>
      </c>
      <c r="D567" s="3">
        <v>0.0</v>
      </c>
      <c r="E567" s="3">
        <v>98.1264</v>
      </c>
      <c r="F567" s="3">
        <v>0.0</v>
      </c>
      <c r="G567" s="3">
        <v>2.08353</v>
      </c>
      <c r="H567" s="3">
        <v>0.0</v>
      </c>
      <c r="I567" s="3">
        <v>28506.1</v>
      </c>
      <c r="J567" s="3">
        <v>0.0</v>
      </c>
      <c r="K567" s="3">
        <v>1757.38</v>
      </c>
      <c r="L567" s="3">
        <v>0.0</v>
      </c>
      <c r="M567" s="4">
        <v>2.14467</v>
      </c>
      <c r="N567" s="3">
        <v>0.0</v>
      </c>
      <c r="O567" s="4">
        <v>1808.94</v>
      </c>
      <c r="P567" s="3">
        <v>0.0</v>
      </c>
      <c r="Q567" s="3">
        <v>500.917</v>
      </c>
      <c r="R567" s="3">
        <v>0.0</v>
      </c>
      <c r="S567" s="3">
        <v>35.5526</v>
      </c>
      <c r="T567" s="3">
        <v>0.0</v>
      </c>
      <c r="U567" s="3">
        <v>32.9923</v>
      </c>
      <c r="V567" s="3">
        <v>0.0</v>
      </c>
      <c r="W567" s="3">
        <v>3.58752</v>
      </c>
      <c r="X567" s="3">
        <v>0.0</v>
      </c>
      <c r="Y567" s="3">
        <v>3.17099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3">
        <v>3.0</v>
      </c>
      <c r="AF567" s="3">
        <v>3.0</v>
      </c>
      <c r="AG567" s="3" t="s">
        <v>35</v>
      </c>
    </row>
    <row r="568" ht="14.25" customHeight="1">
      <c r="A568" s="2">
        <v>44035.52527809028</v>
      </c>
      <c r="B568" s="1" t="s">
        <v>600</v>
      </c>
      <c r="C568" s="3">
        <v>4.16523</v>
      </c>
      <c r="D568" s="3">
        <v>0.0</v>
      </c>
      <c r="E568" s="3">
        <v>98.1159</v>
      </c>
      <c r="F568" s="3">
        <v>0.0</v>
      </c>
      <c r="G568" s="3">
        <v>2.08484</v>
      </c>
      <c r="H568" s="3">
        <v>0.0</v>
      </c>
      <c r="I568" s="3">
        <v>28558.3</v>
      </c>
      <c r="J568" s="3">
        <v>0.0</v>
      </c>
      <c r="K568" s="3">
        <v>1759.36</v>
      </c>
      <c r="L568" s="3">
        <v>0.0</v>
      </c>
      <c r="M568" s="4">
        <v>2.14613</v>
      </c>
      <c r="N568" s="3">
        <v>0.0</v>
      </c>
      <c r="O568" s="4">
        <v>1811.08</v>
      </c>
      <c r="P568" s="3">
        <v>0.0</v>
      </c>
      <c r="Q568" s="3">
        <v>500.96</v>
      </c>
      <c r="R568" s="3">
        <v>0.0</v>
      </c>
      <c r="S568" s="3">
        <v>35.5536</v>
      </c>
      <c r="T568" s="3">
        <v>0.0</v>
      </c>
      <c r="U568" s="3">
        <v>32.9929</v>
      </c>
      <c r="V568" s="3">
        <v>0.0</v>
      </c>
      <c r="W568" s="3">
        <v>3.5869</v>
      </c>
      <c r="X568" s="3">
        <v>0.0</v>
      </c>
      <c r="Y568" s="3">
        <v>3.17055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3">
        <v>3.0</v>
      </c>
      <c r="AF568" s="3">
        <v>3.0</v>
      </c>
      <c r="AG568" s="3" t="s">
        <v>35</v>
      </c>
    </row>
    <row r="569" ht="14.25" customHeight="1">
      <c r="A569" s="2">
        <v>44035.525289618054</v>
      </c>
      <c r="B569" s="1" t="s">
        <v>601</v>
      </c>
      <c r="C569" s="3">
        <v>4.1652</v>
      </c>
      <c r="D569" s="3">
        <v>0.0</v>
      </c>
      <c r="E569" s="3">
        <v>98.1123</v>
      </c>
      <c r="F569" s="3">
        <v>0.0</v>
      </c>
      <c r="G569" s="3">
        <v>2.08735</v>
      </c>
      <c r="H569" s="3">
        <v>0.0</v>
      </c>
      <c r="I569" s="3">
        <v>28740.6</v>
      </c>
      <c r="J569" s="3">
        <v>0.0</v>
      </c>
      <c r="K569" s="3">
        <v>1762.67</v>
      </c>
      <c r="L569" s="3">
        <v>0.0</v>
      </c>
      <c r="M569" s="4">
        <v>2.14911</v>
      </c>
      <c r="N569" s="3">
        <v>0.0</v>
      </c>
      <c r="O569" s="4">
        <v>1814.83</v>
      </c>
      <c r="P569" s="3">
        <v>0.0</v>
      </c>
      <c r="Q569" s="3">
        <v>500.934</v>
      </c>
      <c r="R569" s="3">
        <v>0.0</v>
      </c>
      <c r="S569" s="3">
        <v>35.5529</v>
      </c>
      <c r="T569" s="3">
        <v>0.0</v>
      </c>
      <c r="U569" s="3">
        <v>32.9897</v>
      </c>
      <c r="V569" s="3">
        <v>0.0</v>
      </c>
      <c r="W569" s="3">
        <v>3.58614</v>
      </c>
      <c r="X569" s="3">
        <v>0.0</v>
      </c>
      <c r="Y569" s="3">
        <v>3.17271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3">
        <v>3.0</v>
      </c>
      <c r="AF569" s="3">
        <v>3.0</v>
      </c>
      <c r="AG569" s="3" t="s">
        <v>35</v>
      </c>
    </row>
    <row r="570" ht="14.25" customHeight="1">
      <c r="A570" s="2">
        <v>44035.52530112269</v>
      </c>
      <c r="B570" s="1" t="s">
        <v>602</v>
      </c>
      <c r="C570" s="3">
        <v>4.16532</v>
      </c>
      <c r="D570" s="3">
        <v>0.0</v>
      </c>
      <c r="E570" s="3">
        <v>98.1293</v>
      </c>
      <c r="F570" s="3">
        <v>0.0</v>
      </c>
      <c r="G570" s="3">
        <v>2.08908</v>
      </c>
      <c r="H570" s="3">
        <v>0.0</v>
      </c>
      <c r="I570" s="3">
        <v>28777.5</v>
      </c>
      <c r="J570" s="3">
        <v>0.0</v>
      </c>
      <c r="K570" s="3">
        <v>1765.03</v>
      </c>
      <c r="L570" s="3">
        <v>0.0</v>
      </c>
      <c r="M570" s="4">
        <v>2.15098</v>
      </c>
      <c r="N570" s="3">
        <v>0.0</v>
      </c>
      <c r="O570" s="4">
        <v>1817.33</v>
      </c>
      <c r="P570" s="3">
        <v>0.0</v>
      </c>
      <c r="Q570" s="3">
        <v>500.871</v>
      </c>
      <c r="R570" s="3">
        <v>0.0</v>
      </c>
      <c r="S570" s="3">
        <v>35.5498</v>
      </c>
      <c r="T570" s="3">
        <v>0.0</v>
      </c>
      <c r="U570" s="3">
        <v>32.9905</v>
      </c>
      <c r="V570" s="3">
        <v>0.0</v>
      </c>
      <c r="W570" s="3">
        <v>3.58787</v>
      </c>
      <c r="X570" s="3">
        <v>0.0</v>
      </c>
      <c r="Y570" s="3">
        <v>3.1712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3">
        <v>3.0</v>
      </c>
      <c r="AF570" s="3">
        <v>3.0</v>
      </c>
      <c r="AG570" s="3" t="s">
        <v>35</v>
      </c>
    </row>
    <row r="571" ht="14.25" customHeight="1">
      <c r="A571" s="2">
        <v>44035.52531263889</v>
      </c>
      <c r="B571" s="1" t="s">
        <v>603</v>
      </c>
      <c r="C571" s="3">
        <v>4.16526</v>
      </c>
      <c r="D571" s="3">
        <v>0.0</v>
      </c>
      <c r="E571" s="3">
        <v>98.1203</v>
      </c>
      <c r="F571" s="3">
        <v>0.0</v>
      </c>
      <c r="G571" s="3">
        <v>2.0924</v>
      </c>
      <c r="H571" s="3">
        <v>0.0</v>
      </c>
      <c r="I571" s="3">
        <v>28729.8</v>
      </c>
      <c r="J571" s="3">
        <v>0.0</v>
      </c>
      <c r="K571" s="3">
        <v>1768.83</v>
      </c>
      <c r="L571" s="3">
        <v>0.0</v>
      </c>
      <c r="M571" s="4">
        <v>2.1543</v>
      </c>
      <c r="N571" s="3">
        <v>0.0</v>
      </c>
      <c r="O571" s="4">
        <v>1821.15</v>
      </c>
      <c r="P571" s="3">
        <v>0.0</v>
      </c>
      <c r="Q571" s="3">
        <v>500.866</v>
      </c>
      <c r="R571" s="3">
        <v>0.0</v>
      </c>
      <c r="S571" s="3">
        <v>35.5534</v>
      </c>
      <c r="T571" s="3">
        <v>0.0</v>
      </c>
      <c r="U571" s="3">
        <v>32.9827</v>
      </c>
      <c r="V571" s="3">
        <v>0.0</v>
      </c>
      <c r="W571" s="3">
        <v>3.58512</v>
      </c>
      <c r="X571" s="3">
        <v>0.0</v>
      </c>
      <c r="Y571" s="3">
        <v>3.17153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3">
        <v>3.0</v>
      </c>
      <c r="AF571" s="3">
        <v>3.0</v>
      </c>
      <c r="AG571" s="3" t="s">
        <v>35</v>
      </c>
    </row>
    <row r="572" ht="14.25" customHeight="1">
      <c r="A572" s="2">
        <v>44035.52532409722</v>
      </c>
      <c r="B572" s="1" t="s">
        <v>604</v>
      </c>
      <c r="C572" s="3">
        <v>4.16524</v>
      </c>
      <c r="D572" s="3">
        <v>0.0</v>
      </c>
      <c r="E572" s="3">
        <v>98.1177</v>
      </c>
      <c r="F572" s="3">
        <v>0.0</v>
      </c>
      <c r="G572" s="3">
        <v>2.08447</v>
      </c>
      <c r="H572" s="3">
        <v>0.0</v>
      </c>
      <c r="I572" s="3">
        <v>28704.9</v>
      </c>
      <c r="J572" s="3">
        <v>0.0</v>
      </c>
      <c r="K572" s="3">
        <v>1773.0</v>
      </c>
      <c r="L572" s="3">
        <v>0.0</v>
      </c>
      <c r="M572" s="4">
        <v>2.14607</v>
      </c>
      <c r="N572" s="3">
        <v>0.0</v>
      </c>
      <c r="O572" s="4">
        <v>1825.4</v>
      </c>
      <c r="P572" s="3">
        <v>0.0</v>
      </c>
      <c r="Q572" s="3">
        <v>500.932</v>
      </c>
      <c r="R572" s="3">
        <v>0.0</v>
      </c>
      <c r="S572" s="3">
        <v>35.553</v>
      </c>
      <c r="T572" s="3">
        <v>0.0</v>
      </c>
      <c r="U572" s="3">
        <v>32.9838</v>
      </c>
      <c r="V572" s="3">
        <v>0.0</v>
      </c>
      <c r="W572" s="3">
        <v>3.58642</v>
      </c>
      <c r="X572" s="3">
        <v>0.0</v>
      </c>
      <c r="Y572" s="3">
        <v>3.17109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3">
        <v>3.0</v>
      </c>
      <c r="AF572" s="3">
        <v>3.0</v>
      </c>
      <c r="AG572" s="3" t="s">
        <v>35</v>
      </c>
    </row>
    <row r="573" ht="14.25" customHeight="1">
      <c r="A573" s="2">
        <v>44035.52533571759</v>
      </c>
      <c r="B573" s="1" t="s">
        <v>605</v>
      </c>
      <c r="C573" s="3">
        <v>4.16537</v>
      </c>
      <c r="D573" s="3">
        <v>0.0</v>
      </c>
      <c r="E573" s="3">
        <v>98.1376</v>
      </c>
      <c r="F573" s="3">
        <v>0.0</v>
      </c>
      <c r="G573" s="3">
        <v>2.08992</v>
      </c>
      <c r="H573" s="3">
        <v>0.0</v>
      </c>
      <c r="I573" s="3">
        <v>29113.6</v>
      </c>
      <c r="J573" s="3">
        <v>0.0</v>
      </c>
      <c r="K573" s="3">
        <v>1773.7</v>
      </c>
      <c r="L573" s="3">
        <v>0.0</v>
      </c>
      <c r="M573" s="4">
        <v>2.15258</v>
      </c>
      <c r="N573" s="3">
        <v>0.0</v>
      </c>
      <c r="O573" s="4">
        <v>1826.89</v>
      </c>
      <c r="P573" s="3">
        <v>0.0</v>
      </c>
      <c r="Q573" s="3">
        <v>500.912</v>
      </c>
      <c r="R573" s="3">
        <v>0.0</v>
      </c>
      <c r="S573" s="3">
        <v>35.561</v>
      </c>
      <c r="T573" s="3">
        <v>0.0</v>
      </c>
      <c r="U573" s="3">
        <v>32.9935</v>
      </c>
      <c r="V573" s="3">
        <v>0.0</v>
      </c>
      <c r="W573" s="3">
        <v>3.58675</v>
      </c>
      <c r="X573" s="3">
        <v>0.0</v>
      </c>
      <c r="Y573" s="3">
        <v>3.17195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3">
        <v>3.0</v>
      </c>
      <c r="AF573" s="3">
        <v>3.0</v>
      </c>
      <c r="AG573" s="3" t="s">
        <v>35</v>
      </c>
    </row>
    <row r="574" ht="14.25" customHeight="1">
      <c r="A574" s="2">
        <v>44035.52534723379</v>
      </c>
      <c r="B574" s="1" t="s">
        <v>606</v>
      </c>
      <c r="C574" s="3">
        <v>4.16537</v>
      </c>
      <c r="D574" s="3">
        <v>0.0</v>
      </c>
      <c r="E574" s="3">
        <v>98.1365</v>
      </c>
      <c r="F574" s="3">
        <v>0.0</v>
      </c>
      <c r="G574" s="3">
        <v>2.09153</v>
      </c>
      <c r="H574" s="3">
        <v>0.0</v>
      </c>
      <c r="I574" s="3">
        <v>28872.1</v>
      </c>
      <c r="J574" s="3">
        <v>0.0</v>
      </c>
      <c r="K574" s="3">
        <v>1775.6</v>
      </c>
      <c r="L574" s="3">
        <v>0.0</v>
      </c>
      <c r="M574" s="4">
        <v>2.15371</v>
      </c>
      <c r="N574" s="3">
        <v>0.0</v>
      </c>
      <c r="O574" s="4">
        <v>1828.39</v>
      </c>
      <c r="P574" s="3">
        <v>0.0</v>
      </c>
      <c r="Q574" s="3">
        <v>500.882</v>
      </c>
      <c r="R574" s="3">
        <v>0.0</v>
      </c>
      <c r="S574" s="3">
        <v>35.5556</v>
      </c>
      <c r="T574" s="3">
        <v>0.0</v>
      </c>
      <c r="U574" s="3">
        <v>32.9949</v>
      </c>
      <c r="V574" s="3">
        <v>0.0</v>
      </c>
      <c r="W574" s="3">
        <v>3.58726</v>
      </c>
      <c r="X574" s="3">
        <v>0.0</v>
      </c>
      <c r="Y574" s="3">
        <v>3.17284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3">
        <v>3.0</v>
      </c>
      <c r="AF574" s="3">
        <v>3.0</v>
      </c>
      <c r="AG574" s="3" t="s">
        <v>35</v>
      </c>
    </row>
    <row r="575" ht="14.25" customHeight="1">
      <c r="A575" s="2">
        <v>44035.5253587037</v>
      </c>
      <c r="B575" s="1" t="s">
        <v>607</v>
      </c>
      <c r="C575" s="3">
        <v>4.16523</v>
      </c>
      <c r="D575" s="3">
        <v>0.0</v>
      </c>
      <c r="E575" s="3">
        <v>98.117</v>
      </c>
      <c r="F575" s="3">
        <v>0.0</v>
      </c>
      <c r="G575" s="3">
        <v>2.08784</v>
      </c>
      <c r="H575" s="3">
        <v>0.0</v>
      </c>
      <c r="I575" s="3">
        <v>28696.5</v>
      </c>
      <c r="J575" s="3">
        <v>0.0</v>
      </c>
      <c r="K575" s="3">
        <v>1780.53</v>
      </c>
      <c r="L575" s="3">
        <v>0.0</v>
      </c>
      <c r="M575" s="4">
        <v>2.14953</v>
      </c>
      <c r="N575" s="3">
        <v>0.0</v>
      </c>
      <c r="O575" s="4">
        <v>1833.13</v>
      </c>
      <c r="P575" s="3">
        <v>0.0</v>
      </c>
      <c r="Q575" s="3">
        <v>500.846</v>
      </c>
      <c r="R575" s="3">
        <v>0.0</v>
      </c>
      <c r="S575" s="3">
        <v>35.5531</v>
      </c>
      <c r="T575" s="3">
        <v>0.0</v>
      </c>
      <c r="U575" s="3">
        <v>32.9792</v>
      </c>
      <c r="V575" s="3">
        <v>0.0</v>
      </c>
      <c r="W575" s="3">
        <v>3.58753</v>
      </c>
      <c r="X575" s="3">
        <v>0.0</v>
      </c>
      <c r="Y575" s="3">
        <v>3.17066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3">
        <v>3.0</v>
      </c>
      <c r="AF575" s="3">
        <v>3.0</v>
      </c>
      <c r="AG575" s="3" t="s">
        <v>35</v>
      </c>
    </row>
    <row r="576" ht="14.25" customHeight="1">
      <c r="A576" s="2">
        <v>44035.525370208336</v>
      </c>
      <c r="B576" s="1" t="s">
        <v>608</v>
      </c>
      <c r="C576" s="3">
        <v>4.16536</v>
      </c>
      <c r="D576" s="3">
        <v>0.0</v>
      </c>
      <c r="E576" s="3">
        <v>98.136</v>
      </c>
      <c r="F576" s="3">
        <v>0.0</v>
      </c>
      <c r="G576" s="3">
        <v>2.08908</v>
      </c>
      <c r="H576" s="3">
        <v>0.0</v>
      </c>
      <c r="I576" s="3">
        <v>28905.6</v>
      </c>
      <c r="J576" s="3">
        <v>0.0</v>
      </c>
      <c r="K576" s="3">
        <v>1779.56</v>
      </c>
      <c r="L576" s="3">
        <v>0.0</v>
      </c>
      <c r="M576" s="4">
        <v>2.15126</v>
      </c>
      <c r="N576" s="3">
        <v>0.0</v>
      </c>
      <c r="O576" s="4">
        <v>1832.53</v>
      </c>
      <c r="P576" s="3">
        <v>0.0</v>
      </c>
      <c r="Q576" s="3">
        <v>500.889</v>
      </c>
      <c r="R576" s="3">
        <v>0.0</v>
      </c>
      <c r="S576" s="3">
        <v>35.5529</v>
      </c>
      <c r="T576" s="3">
        <v>0.0</v>
      </c>
      <c r="U576" s="3">
        <v>32.9815</v>
      </c>
      <c r="V576" s="3">
        <v>0.0</v>
      </c>
      <c r="W576" s="3">
        <v>3.58693</v>
      </c>
      <c r="X576" s="3">
        <v>0.0</v>
      </c>
      <c r="Y576" s="3">
        <v>3.17096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3">
        <v>3.0</v>
      </c>
      <c r="AF576" s="3">
        <v>3.0</v>
      </c>
      <c r="AG576" s="3" t="s">
        <v>35</v>
      </c>
    </row>
    <row r="577" ht="14.25" customHeight="1">
      <c r="A577" s="2">
        <v>44035.525381770836</v>
      </c>
      <c r="B577" s="1" t="s">
        <v>609</v>
      </c>
      <c r="C577" s="3">
        <v>4.16522</v>
      </c>
      <c r="D577" s="3">
        <v>0.0</v>
      </c>
      <c r="E577" s="3">
        <v>98.1145</v>
      </c>
      <c r="F577" s="3">
        <v>0.0</v>
      </c>
      <c r="G577" s="3">
        <v>2.08858</v>
      </c>
      <c r="H577" s="3">
        <v>0.0</v>
      </c>
      <c r="I577" s="3">
        <v>28943.7</v>
      </c>
      <c r="J577" s="3">
        <v>0.0</v>
      </c>
      <c r="K577" s="3">
        <v>1779.93</v>
      </c>
      <c r="L577" s="3">
        <v>0.0</v>
      </c>
      <c r="M577" s="4">
        <v>2.15084</v>
      </c>
      <c r="N577" s="3">
        <v>0.0</v>
      </c>
      <c r="O577" s="4">
        <v>1832.99</v>
      </c>
      <c r="P577" s="3">
        <v>0.0</v>
      </c>
      <c r="Q577" s="3">
        <v>500.941</v>
      </c>
      <c r="R577" s="3">
        <v>0.0</v>
      </c>
      <c r="S577" s="3">
        <v>35.5516</v>
      </c>
      <c r="T577" s="3">
        <v>0.0</v>
      </c>
      <c r="U577" s="3">
        <v>32.9844</v>
      </c>
      <c r="V577" s="3">
        <v>0.0</v>
      </c>
      <c r="W577" s="3">
        <v>3.58467</v>
      </c>
      <c r="X577" s="3">
        <v>0.0</v>
      </c>
      <c r="Y577" s="3">
        <v>3.17146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3">
        <v>3.0</v>
      </c>
      <c r="AF577" s="3">
        <v>3.0</v>
      </c>
      <c r="AG577" s="3" t="s">
        <v>35</v>
      </c>
    </row>
    <row r="578" ht="14.25" customHeight="1">
      <c r="A578" s="2">
        <v>44035.52539324074</v>
      </c>
      <c r="B578" s="1" t="s">
        <v>610</v>
      </c>
      <c r="C578" s="3">
        <v>4.16537</v>
      </c>
      <c r="D578" s="3">
        <v>0.0</v>
      </c>
      <c r="E578" s="3">
        <v>98.137</v>
      </c>
      <c r="F578" s="3">
        <v>0.0</v>
      </c>
      <c r="G578" s="3">
        <v>2.09198</v>
      </c>
      <c r="H578" s="3">
        <v>0.0</v>
      </c>
      <c r="I578" s="3">
        <v>29086.4</v>
      </c>
      <c r="J578" s="3">
        <v>0.0</v>
      </c>
      <c r="K578" s="3">
        <v>1778.43</v>
      </c>
      <c r="L578" s="3">
        <v>0.0</v>
      </c>
      <c r="M578" s="4">
        <v>2.15465</v>
      </c>
      <c r="N578" s="3">
        <v>0.0</v>
      </c>
      <c r="O578" s="4">
        <v>1831.71</v>
      </c>
      <c r="P578" s="3">
        <v>0.0</v>
      </c>
      <c r="Q578" s="3">
        <v>500.909</v>
      </c>
      <c r="R578" s="3">
        <v>0.0</v>
      </c>
      <c r="S578" s="3">
        <v>35.5581</v>
      </c>
      <c r="T578" s="3">
        <v>0.0</v>
      </c>
      <c r="U578" s="3">
        <v>32.9855</v>
      </c>
      <c r="V578" s="3">
        <v>0.0</v>
      </c>
      <c r="W578" s="3">
        <v>3.58366</v>
      </c>
      <c r="X578" s="3">
        <v>0.0</v>
      </c>
      <c r="Y578" s="3">
        <v>3.17105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3">
        <v>3.0</v>
      </c>
      <c r="AF578" s="3">
        <v>3.0</v>
      </c>
      <c r="AG578" s="3" t="s">
        <v>35</v>
      </c>
    </row>
    <row r="579" ht="14.25" customHeight="1">
      <c r="A579" s="2">
        <v>44035.52540466435</v>
      </c>
      <c r="B579" s="1" t="s">
        <v>611</v>
      </c>
      <c r="C579" s="3">
        <v>4.16538</v>
      </c>
      <c r="D579" s="3">
        <v>0.0</v>
      </c>
      <c r="E579" s="3">
        <v>98.1384</v>
      </c>
      <c r="F579" s="3">
        <v>0.0</v>
      </c>
      <c r="G579" s="3">
        <v>2.09106</v>
      </c>
      <c r="H579" s="3">
        <v>0.0</v>
      </c>
      <c r="I579" s="3">
        <v>28807.9</v>
      </c>
      <c r="J579" s="3">
        <v>0.0</v>
      </c>
      <c r="K579" s="3">
        <v>1777.92</v>
      </c>
      <c r="L579" s="3">
        <v>0.0</v>
      </c>
      <c r="M579" s="4">
        <v>2.15309</v>
      </c>
      <c r="N579" s="3">
        <v>0.0</v>
      </c>
      <c r="O579" s="4">
        <v>1830.66</v>
      </c>
      <c r="P579" s="3">
        <v>0.0</v>
      </c>
      <c r="Q579" s="3">
        <v>500.857</v>
      </c>
      <c r="R579" s="3">
        <v>0.0</v>
      </c>
      <c r="S579" s="3">
        <v>35.558</v>
      </c>
      <c r="T579" s="3">
        <v>0.0</v>
      </c>
      <c r="U579" s="3">
        <v>32.9753</v>
      </c>
      <c r="V579" s="3">
        <v>0.0</v>
      </c>
      <c r="W579" s="3">
        <v>3.58439</v>
      </c>
      <c r="X579" s="3">
        <v>0.0</v>
      </c>
      <c r="Y579" s="3">
        <v>3.17139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3">
        <v>3.0</v>
      </c>
      <c r="AF579" s="3">
        <v>3.0</v>
      </c>
      <c r="AG579" s="3" t="s">
        <v>35</v>
      </c>
    </row>
    <row r="580" ht="14.25" customHeight="1">
      <c r="A580" s="2">
        <v>44035.52541638889</v>
      </c>
      <c r="B580" s="1" t="s">
        <v>612</v>
      </c>
      <c r="C580" s="3">
        <v>4.16529</v>
      </c>
      <c r="D580" s="3">
        <v>0.0</v>
      </c>
      <c r="E580" s="3">
        <v>98.1257</v>
      </c>
      <c r="F580" s="3">
        <v>0.0</v>
      </c>
      <c r="G580" s="3">
        <v>2.08842</v>
      </c>
      <c r="H580" s="3">
        <v>0.0</v>
      </c>
      <c r="I580" s="3">
        <v>28599.5</v>
      </c>
      <c r="J580" s="3">
        <v>0.0</v>
      </c>
      <c r="K580" s="3">
        <v>1779.41</v>
      </c>
      <c r="L580" s="3">
        <v>0.0</v>
      </c>
      <c r="M580" s="4">
        <v>2.14991</v>
      </c>
      <c r="N580" s="3">
        <v>0.0</v>
      </c>
      <c r="O580" s="4">
        <v>1831.8</v>
      </c>
      <c r="P580" s="3">
        <v>0.0</v>
      </c>
      <c r="Q580" s="3">
        <v>500.865</v>
      </c>
      <c r="R580" s="3">
        <v>0.0</v>
      </c>
      <c r="S580" s="3">
        <v>35.5543</v>
      </c>
      <c r="T580" s="3">
        <v>0.0</v>
      </c>
      <c r="U580" s="3">
        <v>32.9683</v>
      </c>
      <c r="V580" s="3">
        <v>0.0</v>
      </c>
      <c r="W580" s="3">
        <v>3.58574</v>
      </c>
      <c r="X580" s="3">
        <v>0.0</v>
      </c>
      <c r="Y580" s="3">
        <v>3.16955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3">
        <v>3.0</v>
      </c>
      <c r="AF580" s="3">
        <v>3.0</v>
      </c>
      <c r="AG580" s="3" t="s">
        <v>35</v>
      </c>
    </row>
    <row r="581" ht="14.25" customHeight="1">
      <c r="A581" s="2">
        <v>44035.5254277662</v>
      </c>
      <c r="B581" s="1" t="s">
        <v>613</v>
      </c>
      <c r="C581" s="3">
        <v>4.16538</v>
      </c>
      <c r="D581" s="3">
        <v>0.0</v>
      </c>
      <c r="E581" s="3">
        <v>98.1392</v>
      </c>
      <c r="F581" s="3">
        <v>0.0</v>
      </c>
      <c r="G581" s="3">
        <v>2.09467</v>
      </c>
      <c r="H581" s="3">
        <v>0.0</v>
      </c>
      <c r="I581" s="3">
        <v>28968.4</v>
      </c>
      <c r="J581" s="3">
        <v>0.0</v>
      </c>
      <c r="K581" s="3">
        <v>1781.54</v>
      </c>
      <c r="L581" s="3">
        <v>0.0</v>
      </c>
      <c r="M581" s="4">
        <v>2.15715</v>
      </c>
      <c r="N581" s="3">
        <v>0.0</v>
      </c>
      <c r="O581" s="4">
        <v>1834.68</v>
      </c>
      <c r="P581" s="3">
        <v>0.0</v>
      </c>
      <c r="Q581" s="3">
        <v>500.934</v>
      </c>
      <c r="R581" s="3">
        <v>0.0</v>
      </c>
      <c r="S581" s="3">
        <v>35.5557</v>
      </c>
      <c r="T581" s="3">
        <v>0.0</v>
      </c>
      <c r="U581" s="3">
        <v>32.9768</v>
      </c>
      <c r="V581" s="3">
        <v>0.0</v>
      </c>
      <c r="W581" s="3">
        <v>3.58369</v>
      </c>
      <c r="X581" s="3">
        <v>0.0</v>
      </c>
      <c r="Y581" s="3">
        <v>3.17231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3">
        <v>3.0</v>
      </c>
      <c r="AF581" s="3">
        <v>3.0</v>
      </c>
      <c r="AG581" s="3" t="s">
        <v>35</v>
      </c>
    </row>
    <row r="582" ht="14.25" customHeight="1">
      <c r="A582" s="2">
        <v>44035.525439247685</v>
      </c>
      <c r="B582" s="1" t="s">
        <v>614</v>
      </c>
      <c r="C582" s="3">
        <v>4.16519</v>
      </c>
      <c r="D582" s="3">
        <v>0.0</v>
      </c>
      <c r="E582" s="3">
        <v>98.1103</v>
      </c>
      <c r="F582" s="3">
        <v>0.0</v>
      </c>
      <c r="G582" s="3">
        <v>2.09102</v>
      </c>
      <c r="H582" s="3">
        <v>0.0</v>
      </c>
      <c r="I582" s="3">
        <v>28865.9</v>
      </c>
      <c r="J582" s="3">
        <v>0.0</v>
      </c>
      <c r="K582" s="3">
        <v>1781.63</v>
      </c>
      <c r="L582" s="3">
        <v>0.0</v>
      </c>
      <c r="M582" s="4">
        <v>2.15318</v>
      </c>
      <c r="N582" s="3">
        <v>0.0</v>
      </c>
      <c r="O582" s="4">
        <v>1834.59</v>
      </c>
      <c r="P582" s="3">
        <v>0.0</v>
      </c>
      <c r="Q582" s="3">
        <v>500.935</v>
      </c>
      <c r="R582" s="3">
        <v>0.0</v>
      </c>
      <c r="S582" s="3">
        <v>35.563</v>
      </c>
      <c r="T582" s="3">
        <v>0.0</v>
      </c>
      <c r="U582" s="3">
        <v>32.9658</v>
      </c>
      <c r="V582" s="3">
        <v>0.0</v>
      </c>
      <c r="W582" s="3">
        <v>3.58371</v>
      </c>
      <c r="X582" s="3">
        <v>0.0</v>
      </c>
      <c r="Y582" s="3">
        <v>3.17179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3">
        <v>3.0</v>
      </c>
      <c r="AF582" s="3">
        <v>3.0</v>
      </c>
      <c r="AG582" s="3" t="s">
        <v>35</v>
      </c>
    </row>
    <row r="583" ht="14.25" customHeight="1">
      <c r="A583" s="2">
        <v>44035.52545072917</v>
      </c>
      <c r="B583" s="1" t="s">
        <v>615</v>
      </c>
      <c r="C583" s="3">
        <v>4.1653</v>
      </c>
      <c r="D583" s="3">
        <v>0.0</v>
      </c>
      <c r="E583" s="3">
        <v>98.1274</v>
      </c>
      <c r="F583" s="3">
        <v>0.0</v>
      </c>
      <c r="G583" s="3">
        <v>2.09526</v>
      </c>
      <c r="H583" s="3">
        <v>0.0</v>
      </c>
      <c r="I583" s="3">
        <v>29020.2</v>
      </c>
      <c r="J583" s="3">
        <v>0.0</v>
      </c>
      <c r="K583" s="3">
        <v>1789.14</v>
      </c>
      <c r="L583" s="3">
        <v>0.0</v>
      </c>
      <c r="M583" s="4">
        <v>2.15789</v>
      </c>
      <c r="N583" s="3">
        <v>0.0</v>
      </c>
      <c r="O583" s="4">
        <v>1842.61</v>
      </c>
      <c r="P583" s="3">
        <v>0.0</v>
      </c>
      <c r="Q583" s="3">
        <v>500.878</v>
      </c>
      <c r="R583" s="3">
        <v>0.0</v>
      </c>
      <c r="S583" s="3">
        <v>35.5632</v>
      </c>
      <c r="T583" s="3">
        <v>0.0</v>
      </c>
      <c r="U583" s="3">
        <v>32.9675</v>
      </c>
      <c r="V583" s="3">
        <v>0.0</v>
      </c>
      <c r="W583" s="3">
        <v>3.58204</v>
      </c>
      <c r="X583" s="3">
        <v>0.0</v>
      </c>
      <c r="Y583" s="3">
        <v>3.17001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3">
        <v>3.0</v>
      </c>
      <c r="AF583" s="3">
        <v>3.0</v>
      </c>
      <c r="AG583" s="3" t="s">
        <v>35</v>
      </c>
    </row>
    <row r="584" ht="14.25" customHeight="1">
      <c r="A584" s="2">
        <v>44035.525462349535</v>
      </c>
      <c r="B584" s="1" t="s">
        <v>616</v>
      </c>
      <c r="C584" s="3">
        <v>4.1654</v>
      </c>
      <c r="D584" s="3">
        <v>0.0</v>
      </c>
      <c r="E584" s="3">
        <v>98.1411</v>
      </c>
      <c r="F584" s="3">
        <v>0.0</v>
      </c>
      <c r="G584" s="3">
        <v>2.09495</v>
      </c>
      <c r="H584" s="3">
        <v>0.0</v>
      </c>
      <c r="I584" s="3">
        <v>28914.5</v>
      </c>
      <c r="J584" s="3">
        <v>0.0</v>
      </c>
      <c r="K584" s="3">
        <v>1793.33</v>
      </c>
      <c r="L584" s="3">
        <v>0.0</v>
      </c>
      <c r="M584" s="4">
        <v>2.15733</v>
      </c>
      <c r="N584" s="3">
        <v>0.0</v>
      </c>
      <c r="O584" s="4">
        <v>1846.72</v>
      </c>
      <c r="P584" s="3">
        <v>0.0</v>
      </c>
      <c r="Q584" s="3">
        <v>500.845</v>
      </c>
      <c r="R584" s="3">
        <v>0.0</v>
      </c>
      <c r="S584" s="3">
        <v>35.561</v>
      </c>
      <c r="T584" s="3">
        <v>0.0</v>
      </c>
      <c r="U584" s="3">
        <v>32.9642</v>
      </c>
      <c r="V584" s="3">
        <v>0.0</v>
      </c>
      <c r="W584" s="3">
        <v>3.58483</v>
      </c>
      <c r="X584" s="3">
        <v>0.0</v>
      </c>
      <c r="Y584" s="3">
        <v>3.1723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3">
        <v>3.0</v>
      </c>
      <c r="AF584" s="3">
        <v>3.0</v>
      </c>
      <c r="AG584" s="3" t="s">
        <v>35</v>
      </c>
    </row>
    <row r="585" ht="14.25" customHeight="1">
      <c r="A585" s="2">
        <v>44035.5254737963</v>
      </c>
      <c r="B585" s="1" t="s">
        <v>617</v>
      </c>
      <c r="C585" s="3">
        <v>4.16539</v>
      </c>
      <c r="D585" s="3">
        <v>0.0</v>
      </c>
      <c r="E585" s="3">
        <v>98.1404</v>
      </c>
      <c r="F585" s="3">
        <v>0.0</v>
      </c>
      <c r="G585" s="3">
        <v>2.09188</v>
      </c>
      <c r="H585" s="3">
        <v>0.0</v>
      </c>
      <c r="I585" s="3">
        <v>28705.2</v>
      </c>
      <c r="J585" s="3">
        <v>0.0</v>
      </c>
      <c r="K585" s="3">
        <v>1797.05</v>
      </c>
      <c r="L585" s="3">
        <v>0.0</v>
      </c>
      <c r="M585" s="4">
        <v>2.1537</v>
      </c>
      <c r="N585" s="3">
        <v>0.0</v>
      </c>
      <c r="O585" s="4">
        <v>1850.16</v>
      </c>
      <c r="P585" s="3">
        <v>0.0</v>
      </c>
      <c r="Q585" s="3">
        <v>500.881</v>
      </c>
      <c r="R585" s="3">
        <v>0.0</v>
      </c>
      <c r="S585" s="3">
        <v>35.563</v>
      </c>
      <c r="T585" s="3">
        <v>0.0</v>
      </c>
      <c r="U585" s="3">
        <v>32.9709</v>
      </c>
      <c r="V585" s="3">
        <v>0.0</v>
      </c>
      <c r="W585" s="3">
        <v>3.58223</v>
      </c>
      <c r="X585" s="3">
        <v>0.0</v>
      </c>
      <c r="Y585" s="3">
        <v>3.17003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3">
        <v>3.0</v>
      </c>
      <c r="AF585" s="3">
        <v>3.0</v>
      </c>
      <c r="AG585" s="3" t="s">
        <v>35</v>
      </c>
    </row>
    <row r="586" ht="14.25" customHeight="1">
      <c r="A586" s="2">
        <v>44035.525485300925</v>
      </c>
      <c r="B586" s="1" t="s">
        <v>618</v>
      </c>
      <c r="C586" s="3">
        <v>4.16533</v>
      </c>
      <c r="D586" s="3">
        <v>0.0</v>
      </c>
      <c r="E586" s="3">
        <v>98.1317</v>
      </c>
      <c r="F586" s="3">
        <v>0.0</v>
      </c>
      <c r="G586" s="3">
        <v>2.092</v>
      </c>
      <c r="H586" s="3">
        <v>0.0</v>
      </c>
      <c r="I586" s="3">
        <v>28927.5</v>
      </c>
      <c r="J586" s="3">
        <v>0.0</v>
      </c>
      <c r="K586" s="3">
        <v>1797.38</v>
      </c>
      <c r="L586" s="3">
        <v>0.0</v>
      </c>
      <c r="M586" s="4">
        <v>2.15431</v>
      </c>
      <c r="N586" s="3">
        <v>0.0</v>
      </c>
      <c r="O586" s="4">
        <v>1850.92</v>
      </c>
      <c r="P586" s="3">
        <v>0.0</v>
      </c>
      <c r="Q586" s="3">
        <v>500.962</v>
      </c>
      <c r="R586" s="3">
        <v>0.0</v>
      </c>
      <c r="S586" s="3">
        <v>35.5721</v>
      </c>
      <c r="T586" s="3">
        <v>0.0</v>
      </c>
      <c r="U586" s="3">
        <v>32.9762</v>
      </c>
      <c r="V586" s="3">
        <v>0.0</v>
      </c>
      <c r="W586" s="3">
        <v>3.58247</v>
      </c>
      <c r="X586" s="3">
        <v>0.0</v>
      </c>
      <c r="Y586" s="3">
        <v>3.17072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3">
        <v>3.0</v>
      </c>
      <c r="AF586" s="3">
        <v>3.0</v>
      </c>
      <c r="AG586" s="3" t="s">
        <v>35</v>
      </c>
    </row>
    <row r="587" ht="14.25" customHeight="1">
      <c r="A587" s="2">
        <v>44035.52549684028</v>
      </c>
      <c r="B587" s="1" t="s">
        <v>619</v>
      </c>
      <c r="C587" s="3">
        <v>4.1654</v>
      </c>
      <c r="D587" s="3">
        <v>0.0</v>
      </c>
      <c r="E587" s="3">
        <v>98.1412</v>
      </c>
      <c r="F587" s="3">
        <v>0.0</v>
      </c>
      <c r="G587" s="3">
        <v>2.09448</v>
      </c>
      <c r="H587" s="3">
        <v>0.0</v>
      </c>
      <c r="I587" s="3">
        <v>28724.1</v>
      </c>
      <c r="J587" s="3">
        <v>0.0</v>
      </c>
      <c r="K587" s="3">
        <v>1801.87</v>
      </c>
      <c r="L587" s="3">
        <v>0.0</v>
      </c>
      <c r="M587" s="4">
        <v>2.15642</v>
      </c>
      <c r="N587" s="3">
        <v>0.0</v>
      </c>
      <c r="O587" s="4">
        <v>1855.16</v>
      </c>
      <c r="P587" s="3">
        <v>0.0</v>
      </c>
      <c r="Q587" s="3">
        <v>500.906</v>
      </c>
      <c r="R587" s="3">
        <v>0.0</v>
      </c>
      <c r="S587" s="3">
        <v>35.5677</v>
      </c>
      <c r="T587" s="3">
        <v>0.0</v>
      </c>
      <c r="U587" s="3">
        <v>32.984</v>
      </c>
      <c r="V587" s="3">
        <v>0.0</v>
      </c>
      <c r="W587" s="3">
        <v>3.58419</v>
      </c>
      <c r="X587" s="3">
        <v>0.0</v>
      </c>
      <c r="Y587" s="3">
        <v>3.16963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3">
        <v>3.0</v>
      </c>
      <c r="AF587" s="3">
        <v>3.0</v>
      </c>
      <c r="AG587" s="3" t="s">
        <v>35</v>
      </c>
    </row>
    <row r="588" ht="14.25" customHeight="1">
      <c r="A588" s="2">
        <v>44035.52550831019</v>
      </c>
      <c r="B588" s="1" t="s">
        <v>620</v>
      </c>
      <c r="C588" s="3">
        <v>4.16527</v>
      </c>
      <c r="D588" s="3">
        <v>0.0</v>
      </c>
      <c r="E588" s="3">
        <v>98.1224</v>
      </c>
      <c r="F588" s="3">
        <v>0.0</v>
      </c>
      <c r="G588" s="3">
        <v>2.09471</v>
      </c>
      <c r="H588" s="3">
        <v>0.0</v>
      </c>
      <c r="I588" s="3">
        <v>28771.6</v>
      </c>
      <c r="J588" s="3">
        <v>0.0</v>
      </c>
      <c r="K588" s="3">
        <v>1807.82</v>
      </c>
      <c r="L588" s="3">
        <v>0.0</v>
      </c>
      <c r="M588" s="4">
        <v>2.15676</v>
      </c>
      <c r="N588" s="3">
        <v>0.0</v>
      </c>
      <c r="O588" s="4">
        <v>1861.38</v>
      </c>
      <c r="P588" s="3">
        <v>0.0</v>
      </c>
      <c r="Q588" s="3">
        <v>500.874</v>
      </c>
      <c r="R588" s="3">
        <v>0.0</v>
      </c>
      <c r="S588" s="3">
        <v>35.5685</v>
      </c>
      <c r="T588" s="3">
        <v>0.0</v>
      </c>
      <c r="U588" s="3">
        <v>32.9802</v>
      </c>
      <c r="V588" s="3">
        <v>0.0</v>
      </c>
      <c r="W588" s="3">
        <v>3.58271</v>
      </c>
      <c r="X588" s="3">
        <v>0.0</v>
      </c>
      <c r="Y588" s="3">
        <v>3.17063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3">
        <v>3.0</v>
      </c>
      <c r="AF588" s="3">
        <v>3.0</v>
      </c>
      <c r="AG588" s="3" t="s">
        <v>35</v>
      </c>
    </row>
    <row r="589" ht="14.25" customHeight="1">
      <c r="A589" s="2">
        <v>44035.52551989583</v>
      </c>
      <c r="B589" s="1" t="s">
        <v>621</v>
      </c>
      <c r="C589" s="3">
        <v>4.16539</v>
      </c>
      <c r="D589" s="3">
        <v>0.0</v>
      </c>
      <c r="E589" s="3">
        <v>98.1398</v>
      </c>
      <c r="F589" s="3">
        <v>0.0</v>
      </c>
      <c r="G589" s="3">
        <v>2.09415</v>
      </c>
      <c r="H589" s="3">
        <v>0.0</v>
      </c>
      <c r="I589" s="3">
        <v>28842.7</v>
      </c>
      <c r="J589" s="3">
        <v>0.0</v>
      </c>
      <c r="K589" s="3">
        <v>1807.68</v>
      </c>
      <c r="L589" s="3">
        <v>0.0</v>
      </c>
      <c r="M589" s="4">
        <v>2.15635</v>
      </c>
      <c r="N589" s="3">
        <v>0.0</v>
      </c>
      <c r="O589" s="4">
        <v>1861.37</v>
      </c>
      <c r="P589" s="3">
        <v>0.0</v>
      </c>
      <c r="Q589" s="3">
        <v>500.857</v>
      </c>
      <c r="R589" s="3">
        <v>0.0</v>
      </c>
      <c r="S589" s="3">
        <v>35.5648</v>
      </c>
      <c r="T589" s="3">
        <v>0.0</v>
      </c>
      <c r="U589" s="3">
        <v>32.9829</v>
      </c>
      <c r="V589" s="3">
        <v>0.0</v>
      </c>
      <c r="W589" s="3">
        <v>3.58252</v>
      </c>
      <c r="X589" s="3">
        <v>0.0</v>
      </c>
      <c r="Y589" s="3">
        <v>3.1703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3">
        <v>3.0</v>
      </c>
      <c r="AF589" s="3">
        <v>3.0</v>
      </c>
      <c r="AG589" s="3" t="s">
        <v>35</v>
      </c>
    </row>
    <row r="590" ht="14.25" customHeight="1">
      <c r="A590" s="2">
        <v>44035.52553144676</v>
      </c>
      <c r="B590" s="1" t="s">
        <v>622</v>
      </c>
      <c r="C590" s="3">
        <v>4.16527</v>
      </c>
      <c r="D590" s="3">
        <v>0.0</v>
      </c>
      <c r="E590" s="3">
        <v>98.1228</v>
      </c>
      <c r="F590" s="3">
        <v>0.0</v>
      </c>
      <c r="G590" s="3">
        <v>2.09596</v>
      </c>
      <c r="H590" s="3">
        <v>0.0</v>
      </c>
      <c r="I590" s="3">
        <v>28994.1</v>
      </c>
      <c r="J590" s="3">
        <v>0.0</v>
      </c>
      <c r="K590" s="3">
        <v>1811.18</v>
      </c>
      <c r="L590" s="3">
        <v>0.0</v>
      </c>
      <c r="M590" s="4">
        <v>2.15854</v>
      </c>
      <c r="N590" s="3">
        <v>0.0</v>
      </c>
      <c r="O590" s="4">
        <v>1865.26</v>
      </c>
      <c r="P590" s="3">
        <v>0.0</v>
      </c>
      <c r="Q590" s="3">
        <v>500.954</v>
      </c>
      <c r="R590" s="3">
        <v>0.0</v>
      </c>
      <c r="S590" s="3">
        <v>35.5639</v>
      </c>
      <c r="T590" s="3">
        <v>0.0</v>
      </c>
      <c r="U590" s="3">
        <v>32.988</v>
      </c>
      <c r="V590" s="3">
        <v>0.0</v>
      </c>
      <c r="W590" s="3">
        <v>3.5823</v>
      </c>
      <c r="X590" s="3">
        <v>0.0</v>
      </c>
      <c r="Y590" s="3">
        <v>3.16863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3">
        <v>3.0</v>
      </c>
      <c r="AF590" s="3">
        <v>3.0</v>
      </c>
      <c r="AG590" s="3" t="s">
        <v>35</v>
      </c>
    </row>
    <row r="591" ht="14.25" customHeight="1">
      <c r="A591" s="2">
        <v>44035.52554289352</v>
      </c>
      <c r="B591" s="1" t="s">
        <v>623</v>
      </c>
      <c r="C591" s="3">
        <v>4.16526</v>
      </c>
      <c r="D591" s="3">
        <v>0.0</v>
      </c>
      <c r="E591" s="3">
        <v>98.1216</v>
      </c>
      <c r="F591" s="3">
        <v>0.0</v>
      </c>
      <c r="G591" s="3">
        <v>2.09581</v>
      </c>
      <c r="H591" s="3">
        <v>0.0</v>
      </c>
      <c r="I591" s="3">
        <v>28832.2</v>
      </c>
      <c r="J591" s="3">
        <v>0.0</v>
      </c>
      <c r="K591" s="3">
        <v>1815.79</v>
      </c>
      <c r="L591" s="3">
        <v>0.0</v>
      </c>
      <c r="M591" s="4">
        <v>2.15803</v>
      </c>
      <c r="N591" s="3">
        <v>0.0</v>
      </c>
      <c r="O591" s="4">
        <v>1869.7</v>
      </c>
      <c r="P591" s="3">
        <v>0.0</v>
      </c>
      <c r="Q591" s="3">
        <v>500.939</v>
      </c>
      <c r="R591" s="3">
        <v>0.0</v>
      </c>
      <c r="S591" s="3">
        <v>35.5647</v>
      </c>
      <c r="T591" s="3">
        <v>0.0</v>
      </c>
      <c r="U591" s="3">
        <v>32.993</v>
      </c>
      <c r="V591" s="3">
        <v>0.0</v>
      </c>
      <c r="W591" s="3">
        <v>3.5803</v>
      </c>
      <c r="X591" s="3">
        <v>0.0</v>
      </c>
      <c r="Y591" s="3">
        <v>3.16902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3">
        <v>3.0</v>
      </c>
      <c r="AF591" s="3">
        <v>3.0</v>
      </c>
      <c r="AG591" s="3" t="s">
        <v>35</v>
      </c>
    </row>
    <row r="592" ht="14.25" customHeight="1">
      <c r="A592" s="2">
        <v>44035.52555440972</v>
      </c>
      <c r="B592" s="1" t="s">
        <v>624</v>
      </c>
      <c r="C592" s="3">
        <v>4.16525</v>
      </c>
      <c r="D592" s="3">
        <v>0.0</v>
      </c>
      <c r="E592" s="3">
        <v>98.12</v>
      </c>
      <c r="F592" s="3">
        <v>0.0</v>
      </c>
      <c r="G592" s="3">
        <v>2.09591</v>
      </c>
      <c r="H592" s="3">
        <v>0.0</v>
      </c>
      <c r="I592" s="3">
        <v>28938.4</v>
      </c>
      <c r="J592" s="3">
        <v>0.0</v>
      </c>
      <c r="K592" s="3">
        <v>1817.26</v>
      </c>
      <c r="L592" s="3">
        <v>0.0</v>
      </c>
      <c r="M592" s="4">
        <v>2.15837</v>
      </c>
      <c r="N592" s="3">
        <v>0.0</v>
      </c>
      <c r="O592" s="4">
        <v>1871.41</v>
      </c>
      <c r="P592" s="3">
        <v>0.0</v>
      </c>
      <c r="Q592" s="3">
        <v>500.878</v>
      </c>
      <c r="R592" s="3">
        <v>0.0</v>
      </c>
      <c r="S592" s="3">
        <v>35.5582</v>
      </c>
      <c r="T592" s="3">
        <v>0.0</v>
      </c>
      <c r="U592" s="3">
        <v>32.9939</v>
      </c>
      <c r="V592" s="3">
        <v>0.0</v>
      </c>
      <c r="W592" s="3">
        <v>3.58009</v>
      </c>
      <c r="X592" s="3">
        <v>0.0</v>
      </c>
      <c r="Y592" s="3">
        <v>3.16921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3">
        <v>3.0</v>
      </c>
      <c r="AF592" s="3">
        <v>3.0</v>
      </c>
      <c r="AG592" s="3" t="s">
        <v>35</v>
      </c>
    </row>
    <row r="593" ht="14.25" customHeight="1">
      <c r="A593" s="2">
        <v>44035.525565868054</v>
      </c>
      <c r="B593" s="1" t="s">
        <v>625</v>
      </c>
      <c r="C593" s="3">
        <v>4.16521</v>
      </c>
      <c r="D593" s="3">
        <v>0.0</v>
      </c>
      <c r="E593" s="3">
        <v>98.1133</v>
      </c>
      <c r="F593" s="3">
        <v>0.0</v>
      </c>
      <c r="G593" s="3">
        <v>2.09862</v>
      </c>
      <c r="H593" s="3">
        <v>0.0</v>
      </c>
      <c r="I593" s="3">
        <v>28651.0</v>
      </c>
      <c r="J593" s="3">
        <v>0.0</v>
      </c>
      <c r="K593" s="3">
        <v>1822.02</v>
      </c>
      <c r="L593" s="3">
        <v>0.0</v>
      </c>
      <c r="M593" s="4">
        <v>2.16052</v>
      </c>
      <c r="N593" s="3">
        <v>0.0</v>
      </c>
      <c r="O593" s="4">
        <v>1875.76</v>
      </c>
      <c r="P593" s="3">
        <v>0.0</v>
      </c>
      <c r="Q593" s="3">
        <v>500.862</v>
      </c>
      <c r="R593" s="3">
        <v>0.0</v>
      </c>
      <c r="S593" s="3">
        <v>35.5616</v>
      </c>
      <c r="T593" s="3">
        <v>0.0</v>
      </c>
      <c r="U593" s="3">
        <v>32.9837</v>
      </c>
      <c r="V593" s="3">
        <v>0.0</v>
      </c>
      <c r="W593" s="3">
        <v>3.58201</v>
      </c>
      <c r="X593" s="3">
        <v>0.0</v>
      </c>
      <c r="Y593" s="3">
        <v>3.16964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3">
        <v>3.0</v>
      </c>
      <c r="AF593" s="3">
        <v>3.0</v>
      </c>
      <c r="AG593" s="3" t="s">
        <v>35</v>
      </c>
    </row>
    <row r="594" ht="14.25" customHeight="1">
      <c r="A594" s="2">
        <v>44035.52557737268</v>
      </c>
      <c r="B594" s="1" t="s">
        <v>626</v>
      </c>
      <c r="C594" s="3">
        <v>4.16532</v>
      </c>
      <c r="D594" s="3">
        <v>0.0</v>
      </c>
      <c r="E594" s="3">
        <v>98.1303</v>
      </c>
      <c r="F594" s="3">
        <v>0.0</v>
      </c>
      <c r="G594" s="3">
        <v>2.09762</v>
      </c>
      <c r="H594" s="3">
        <v>0.0</v>
      </c>
      <c r="I594" s="3">
        <v>28771.3</v>
      </c>
      <c r="J594" s="3">
        <v>0.0</v>
      </c>
      <c r="K594" s="3">
        <v>1825.83</v>
      </c>
      <c r="L594" s="3">
        <v>0.0</v>
      </c>
      <c r="M594" s="4">
        <v>2.15976</v>
      </c>
      <c r="N594" s="3">
        <v>0.0</v>
      </c>
      <c r="O594" s="4">
        <v>1879.92</v>
      </c>
      <c r="P594" s="3">
        <v>0.0</v>
      </c>
      <c r="Q594" s="3">
        <v>500.912</v>
      </c>
      <c r="R594" s="3">
        <v>0.0</v>
      </c>
      <c r="S594" s="3">
        <v>35.5548</v>
      </c>
      <c r="T594" s="3">
        <v>0.0</v>
      </c>
      <c r="U594" s="3">
        <v>32.9831</v>
      </c>
      <c r="V594" s="3">
        <v>0.0</v>
      </c>
      <c r="W594" s="3">
        <v>3.58122</v>
      </c>
      <c r="X594" s="3">
        <v>0.0</v>
      </c>
      <c r="Y594" s="3">
        <v>3.16857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3">
        <v>3.0</v>
      </c>
      <c r="AF594" s="3">
        <v>3.0</v>
      </c>
      <c r="AG594" s="3" t="s">
        <v>35</v>
      </c>
    </row>
    <row r="595" ht="14.25" customHeight="1">
      <c r="A595" s="2">
        <v>44035.525588888886</v>
      </c>
      <c r="B595" s="1" t="s">
        <v>627</v>
      </c>
      <c r="C595" s="3">
        <v>4.16527</v>
      </c>
      <c r="D595" s="3">
        <v>0.0</v>
      </c>
      <c r="E595" s="3">
        <v>98.1232</v>
      </c>
      <c r="F595" s="3">
        <v>0.0</v>
      </c>
      <c r="G595" s="3">
        <v>2.09596</v>
      </c>
      <c r="H595" s="3">
        <v>0.0</v>
      </c>
      <c r="I595" s="3">
        <v>28942.8</v>
      </c>
      <c r="J595" s="3">
        <v>0.0</v>
      </c>
      <c r="K595" s="3">
        <v>1827.55</v>
      </c>
      <c r="L595" s="3">
        <v>0.0</v>
      </c>
      <c r="M595" s="4">
        <v>2.15843</v>
      </c>
      <c r="N595" s="3">
        <v>0.0</v>
      </c>
      <c r="O595" s="4">
        <v>1882.02</v>
      </c>
      <c r="P595" s="3">
        <v>0.0</v>
      </c>
      <c r="Q595" s="3">
        <v>500.943</v>
      </c>
      <c r="R595" s="3">
        <v>0.0</v>
      </c>
      <c r="S595" s="3">
        <v>35.557</v>
      </c>
      <c r="T595" s="3">
        <v>0.0</v>
      </c>
      <c r="U595" s="3">
        <v>32.9757</v>
      </c>
      <c r="V595" s="3">
        <v>0.0</v>
      </c>
      <c r="W595" s="3">
        <v>3.58256</v>
      </c>
      <c r="X595" s="3">
        <v>0.0</v>
      </c>
      <c r="Y595" s="3">
        <v>3.16879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3">
        <v>3.0</v>
      </c>
      <c r="AF595" s="3">
        <v>3.0</v>
      </c>
      <c r="AG595" s="3" t="s">
        <v>35</v>
      </c>
    </row>
    <row r="596" ht="14.25" customHeight="1">
      <c r="A596" s="2">
        <v>44035.52560039352</v>
      </c>
      <c r="B596" s="1" t="s">
        <v>628</v>
      </c>
      <c r="C596" s="3">
        <v>4.16511</v>
      </c>
      <c r="D596" s="3">
        <v>0.0</v>
      </c>
      <c r="E596" s="3">
        <v>98.0995</v>
      </c>
      <c r="F596" s="3">
        <v>0.0</v>
      </c>
      <c r="G596" s="3">
        <v>2.09294</v>
      </c>
      <c r="H596" s="3">
        <v>0.0</v>
      </c>
      <c r="I596" s="3">
        <v>28948.3</v>
      </c>
      <c r="J596" s="3">
        <v>0.0</v>
      </c>
      <c r="K596" s="3">
        <v>1828.81</v>
      </c>
      <c r="L596" s="3">
        <v>0.0</v>
      </c>
      <c r="M596" s="4">
        <v>2.15533</v>
      </c>
      <c r="N596" s="3">
        <v>0.0</v>
      </c>
      <c r="O596" s="4">
        <v>1883.33</v>
      </c>
      <c r="P596" s="3">
        <v>0.0</v>
      </c>
      <c r="Q596" s="3">
        <v>500.966</v>
      </c>
      <c r="R596" s="3">
        <v>0.0</v>
      </c>
      <c r="S596" s="3">
        <v>35.5555</v>
      </c>
      <c r="T596" s="3">
        <v>0.0</v>
      </c>
      <c r="U596" s="3">
        <v>32.9705</v>
      </c>
      <c r="V596" s="3">
        <v>0.0</v>
      </c>
      <c r="W596" s="3">
        <v>3.58315</v>
      </c>
      <c r="X596" s="3">
        <v>0.0</v>
      </c>
      <c r="Y596" s="3">
        <v>3.16906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3">
        <v>3.0</v>
      </c>
      <c r="AF596" s="3">
        <v>3.0</v>
      </c>
      <c r="AG596" s="3" t="s">
        <v>35</v>
      </c>
    </row>
    <row r="597" ht="14.25" customHeight="1">
      <c r="A597" s="2">
        <v>44035.52561186343</v>
      </c>
      <c r="B597" s="1" t="s">
        <v>629</v>
      </c>
      <c r="C597" s="3">
        <v>4.16513</v>
      </c>
      <c r="D597" s="3">
        <v>0.0</v>
      </c>
      <c r="E597" s="3">
        <v>98.1022</v>
      </c>
      <c r="F597" s="3">
        <v>0.0</v>
      </c>
      <c r="G597" s="3">
        <v>2.09778</v>
      </c>
      <c r="H597" s="3">
        <v>0.0</v>
      </c>
      <c r="I597" s="3">
        <v>28636.7</v>
      </c>
      <c r="J597" s="3">
        <v>0.0</v>
      </c>
      <c r="K597" s="3">
        <v>1831.92</v>
      </c>
      <c r="L597" s="3">
        <v>0.0</v>
      </c>
      <c r="M597" s="4">
        <v>2.15963</v>
      </c>
      <c r="N597" s="3">
        <v>0.0</v>
      </c>
      <c r="O597" s="4">
        <v>1885.92</v>
      </c>
      <c r="P597" s="3">
        <v>0.0</v>
      </c>
      <c r="Q597" s="3">
        <v>500.895</v>
      </c>
      <c r="R597" s="3">
        <v>0.0</v>
      </c>
      <c r="S597" s="3">
        <v>35.5632</v>
      </c>
      <c r="T597" s="3">
        <v>0.0</v>
      </c>
      <c r="U597" s="3">
        <v>32.9586</v>
      </c>
      <c r="V597" s="3">
        <v>0.0</v>
      </c>
      <c r="W597" s="3">
        <v>3.58204</v>
      </c>
      <c r="X597" s="3">
        <v>0.0</v>
      </c>
      <c r="Y597" s="3">
        <v>3.16819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3">
        <v>3.0</v>
      </c>
      <c r="AF597" s="3">
        <v>3.0</v>
      </c>
      <c r="AG597" s="3" t="s">
        <v>35</v>
      </c>
    </row>
    <row r="598" ht="14.25" customHeight="1">
      <c r="A598" s="2">
        <v>44035.52562361111</v>
      </c>
      <c r="B598" s="1" t="s">
        <v>630</v>
      </c>
      <c r="C598" s="3">
        <v>4.16522</v>
      </c>
      <c r="D598" s="3">
        <v>0.0</v>
      </c>
      <c r="E598" s="3">
        <v>98.1148</v>
      </c>
      <c r="F598" s="3">
        <v>0.0</v>
      </c>
      <c r="G598" s="3">
        <v>2.10101</v>
      </c>
      <c r="H598" s="3">
        <v>0.0</v>
      </c>
      <c r="I598" s="3">
        <v>28883.4</v>
      </c>
      <c r="J598" s="3">
        <v>0.0</v>
      </c>
      <c r="K598" s="3">
        <v>1835.13</v>
      </c>
      <c r="L598" s="3">
        <v>0.0</v>
      </c>
      <c r="M598" s="4">
        <v>2.1635</v>
      </c>
      <c r="N598" s="3">
        <v>0.0</v>
      </c>
      <c r="O598" s="4">
        <v>1889.71</v>
      </c>
      <c r="P598" s="3">
        <v>0.0</v>
      </c>
      <c r="Q598" s="3">
        <v>500.888</v>
      </c>
      <c r="R598" s="3">
        <v>0.0</v>
      </c>
      <c r="S598" s="3">
        <v>35.5624</v>
      </c>
      <c r="T598" s="3">
        <v>0.0</v>
      </c>
      <c r="U598" s="3">
        <v>32.9505</v>
      </c>
      <c r="V598" s="3">
        <v>0.0</v>
      </c>
      <c r="W598" s="3">
        <v>3.57933</v>
      </c>
      <c r="X598" s="3">
        <v>0.0</v>
      </c>
      <c r="Y598" s="3">
        <v>3.16782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3">
        <v>3.0</v>
      </c>
      <c r="AF598" s="3">
        <v>4.0</v>
      </c>
      <c r="AG598" s="3" t="s">
        <v>35</v>
      </c>
    </row>
    <row r="599" ht="14.25" customHeight="1">
      <c r="A599" s="2">
        <v>44035.52563497685</v>
      </c>
      <c r="B599" s="1" t="s">
        <v>631</v>
      </c>
      <c r="C599" s="3">
        <v>4.16522</v>
      </c>
      <c r="D599" s="3">
        <v>0.0</v>
      </c>
      <c r="E599" s="3">
        <v>98.1146</v>
      </c>
      <c r="F599" s="3">
        <v>0.0</v>
      </c>
      <c r="G599" s="3">
        <v>2.102</v>
      </c>
      <c r="H599" s="3">
        <v>0.0</v>
      </c>
      <c r="I599" s="3">
        <v>29195.3</v>
      </c>
      <c r="J599" s="3">
        <v>0.0</v>
      </c>
      <c r="K599" s="3">
        <v>1835.58</v>
      </c>
      <c r="L599" s="3">
        <v>0.0</v>
      </c>
      <c r="M599" s="4">
        <v>2.16522</v>
      </c>
      <c r="N599" s="3">
        <v>0.0</v>
      </c>
      <c r="O599" s="4">
        <v>1890.78</v>
      </c>
      <c r="P599" s="3">
        <v>0.0</v>
      </c>
      <c r="Q599" s="3">
        <v>500.942</v>
      </c>
      <c r="R599" s="3">
        <v>0.0</v>
      </c>
      <c r="S599" s="3">
        <v>35.5624</v>
      </c>
      <c r="T599" s="3">
        <v>0.0</v>
      </c>
      <c r="U599" s="3">
        <v>32.9548</v>
      </c>
      <c r="V599" s="3">
        <v>0.0</v>
      </c>
      <c r="W599" s="3">
        <v>3.58038</v>
      </c>
      <c r="X599" s="3">
        <v>0.0</v>
      </c>
      <c r="Y599" s="3">
        <v>3.16935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3">
        <v>3.0</v>
      </c>
      <c r="AF599" s="3">
        <v>4.0</v>
      </c>
      <c r="AG599" s="3" t="s">
        <v>35</v>
      </c>
    </row>
    <row r="600" ht="14.25" customHeight="1">
      <c r="A600" s="2">
        <v>44035.525646458336</v>
      </c>
      <c r="B600" s="1" t="s">
        <v>632</v>
      </c>
      <c r="C600" s="3">
        <v>4.16528</v>
      </c>
      <c r="D600" s="3">
        <v>0.0</v>
      </c>
      <c r="E600" s="3">
        <v>98.1245</v>
      </c>
      <c r="F600" s="3">
        <v>0.0</v>
      </c>
      <c r="G600" s="3">
        <v>2.09773</v>
      </c>
      <c r="H600" s="3">
        <v>0.0</v>
      </c>
      <c r="I600" s="3">
        <v>28703.1</v>
      </c>
      <c r="J600" s="3">
        <v>0.0</v>
      </c>
      <c r="K600" s="3">
        <v>1839.63</v>
      </c>
      <c r="L600" s="3">
        <v>0.0</v>
      </c>
      <c r="M600" s="4">
        <v>2.15972</v>
      </c>
      <c r="N600" s="3">
        <v>0.0</v>
      </c>
      <c r="O600" s="4">
        <v>1893.99</v>
      </c>
      <c r="P600" s="3">
        <v>0.0</v>
      </c>
      <c r="Q600" s="3">
        <v>500.947</v>
      </c>
      <c r="R600" s="3">
        <v>0.0</v>
      </c>
      <c r="S600" s="3">
        <v>35.5632</v>
      </c>
      <c r="T600" s="3">
        <v>0.0</v>
      </c>
      <c r="U600" s="3">
        <v>32.9688</v>
      </c>
      <c r="V600" s="3">
        <v>0.0</v>
      </c>
      <c r="W600" s="3">
        <v>3.58161</v>
      </c>
      <c r="X600" s="3">
        <v>0.0</v>
      </c>
      <c r="Y600" s="3">
        <v>3.16883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3">
        <v>3.0</v>
      </c>
      <c r="AF600" s="3">
        <v>4.0</v>
      </c>
      <c r="AG600" s="3" t="s">
        <v>35</v>
      </c>
    </row>
    <row r="601" ht="14.25" customHeight="1">
      <c r="A601" s="2">
        <v>44035.52565793981</v>
      </c>
      <c r="B601" s="1" t="s">
        <v>633</v>
      </c>
      <c r="C601" s="3">
        <v>4.16528</v>
      </c>
      <c r="D601" s="3">
        <v>0.0</v>
      </c>
      <c r="E601" s="3">
        <v>98.1241</v>
      </c>
      <c r="F601" s="3">
        <v>0.0</v>
      </c>
      <c r="G601" s="3">
        <v>2.09913</v>
      </c>
      <c r="H601" s="3">
        <v>0.0</v>
      </c>
      <c r="I601" s="3">
        <v>28662.7</v>
      </c>
      <c r="J601" s="3">
        <v>0.0</v>
      </c>
      <c r="K601" s="3">
        <v>1843.16</v>
      </c>
      <c r="L601" s="3">
        <v>0.0</v>
      </c>
      <c r="M601" s="4">
        <v>2.16107</v>
      </c>
      <c r="N601" s="3">
        <v>0.0</v>
      </c>
      <c r="O601" s="4">
        <v>1897.54</v>
      </c>
      <c r="P601" s="3">
        <v>0.0</v>
      </c>
      <c r="Q601" s="3">
        <v>500.909</v>
      </c>
      <c r="R601" s="3">
        <v>0.0</v>
      </c>
      <c r="S601" s="3">
        <v>35.5641</v>
      </c>
      <c r="T601" s="3">
        <v>0.0</v>
      </c>
      <c r="U601" s="3">
        <v>32.9656</v>
      </c>
      <c r="V601" s="3">
        <v>0.0</v>
      </c>
      <c r="W601" s="3">
        <v>3.58198</v>
      </c>
      <c r="X601" s="3">
        <v>0.0</v>
      </c>
      <c r="Y601" s="3">
        <v>3.16753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3">
        <v>3.0</v>
      </c>
      <c r="AF601" s="3">
        <v>4.0</v>
      </c>
      <c r="AG601" s="3" t="s">
        <v>35</v>
      </c>
    </row>
    <row r="602" ht="14.25" customHeight="1">
      <c r="A602" s="2">
        <v>44035.52566954861</v>
      </c>
      <c r="B602" s="1" t="s">
        <v>634</v>
      </c>
      <c r="C602" s="3">
        <v>4.16531</v>
      </c>
      <c r="D602" s="3">
        <v>0.0</v>
      </c>
      <c r="E602" s="3">
        <v>98.1281</v>
      </c>
      <c r="F602" s="3">
        <v>0.0</v>
      </c>
      <c r="G602" s="3">
        <v>2.09572</v>
      </c>
      <c r="H602" s="3">
        <v>0.0</v>
      </c>
      <c r="I602" s="3">
        <v>28773.4</v>
      </c>
      <c r="J602" s="3">
        <v>0.0</v>
      </c>
      <c r="K602" s="3">
        <v>1844.71</v>
      </c>
      <c r="L602" s="3">
        <v>0.0</v>
      </c>
      <c r="M602" s="4">
        <v>2.1578</v>
      </c>
      <c r="N602" s="3">
        <v>0.0</v>
      </c>
      <c r="O602" s="4">
        <v>1899.36</v>
      </c>
      <c r="P602" s="3">
        <v>0.0</v>
      </c>
      <c r="Q602" s="3">
        <v>500.875</v>
      </c>
      <c r="R602" s="3">
        <v>0.0</v>
      </c>
      <c r="S602" s="3">
        <v>35.5627</v>
      </c>
      <c r="T602" s="3">
        <v>0.0</v>
      </c>
      <c r="U602" s="3">
        <v>32.9618</v>
      </c>
      <c r="V602" s="3">
        <v>0.0</v>
      </c>
      <c r="W602" s="3">
        <v>3.58127</v>
      </c>
      <c r="X602" s="3">
        <v>0.0</v>
      </c>
      <c r="Y602" s="3">
        <v>3.16885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3">
        <v>3.0</v>
      </c>
      <c r="AF602" s="3">
        <v>4.0</v>
      </c>
      <c r="AG602" s="3" t="s">
        <v>35</v>
      </c>
    </row>
    <row r="603" ht="14.25" customHeight="1">
      <c r="A603" s="2">
        <v>44035.525680983796</v>
      </c>
      <c r="B603" s="1" t="s">
        <v>635</v>
      </c>
      <c r="C603" s="3">
        <v>4.16538</v>
      </c>
      <c r="D603" s="3">
        <v>0.0</v>
      </c>
      <c r="E603" s="3">
        <v>98.1392</v>
      </c>
      <c r="F603" s="3">
        <v>0.0</v>
      </c>
      <c r="G603" s="3">
        <v>2.09931</v>
      </c>
      <c r="H603" s="3">
        <v>0.0</v>
      </c>
      <c r="I603" s="3">
        <v>28838.3</v>
      </c>
      <c r="J603" s="3">
        <v>0.0</v>
      </c>
      <c r="K603" s="3">
        <v>1846.74</v>
      </c>
      <c r="L603" s="3">
        <v>0.0</v>
      </c>
      <c r="M603" s="4">
        <v>2.16165</v>
      </c>
      <c r="N603" s="3">
        <v>0.0</v>
      </c>
      <c r="O603" s="4">
        <v>1901.58</v>
      </c>
      <c r="P603" s="3">
        <v>0.0</v>
      </c>
      <c r="Q603" s="3">
        <v>500.933</v>
      </c>
      <c r="R603" s="3">
        <v>0.0</v>
      </c>
      <c r="S603" s="3">
        <v>35.565</v>
      </c>
      <c r="T603" s="3">
        <v>0.0</v>
      </c>
      <c r="U603" s="3">
        <v>32.9656</v>
      </c>
      <c r="V603" s="3">
        <v>0.0</v>
      </c>
      <c r="W603" s="3">
        <v>3.57923</v>
      </c>
      <c r="X603" s="3">
        <v>0.0</v>
      </c>
      <c r="Y603" s="3">
        <v>3.16783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3">
        <v>3.0</v>
      </c>
      <c r="AF603" s="3">
        <v>4.0</v>
      </c>
      <c r="AG603" s="3" t="s">
        <v>35</v>
      </c>
    </row>
    <row r="604" ht="14.25" customHeight="1">
      <c r="A604" s="2">
        <v>44035.52569243056</v>
      </c>
      <c r="B604" s="1" t="s">
        <v>636</v>
      </c>
      <c r="C604" s="3">
        <v>4.16513</v>
      </c>
      <c r="D604" s="3">
        <v>0.0</v>
      </c>
      <c r="E604" s="3">
        <v>98.1023</v>
      </c>
      <c r="F604" s="3">
        <v>0.0</v>
      </c>
      <c r="G604" s="3">
        <v>2.10139</v>
      </c>
      <c r="H604" s="3">
        <v>0.0</v>
      </c>
      <c r="I604" s="3">
        <v>28814.5</v>
      </c>
      <c r="J604" s="3">
        <v>0.0</v>
      </c>
      <c r="K604" s="3">
        <v>1849.91</v>
      </c>
      <c r="L604" s="3">
        <v>0.0</v>
      </c>
      <c r="M604" s="4">
        <v>2.16373</v>
      </c>
      <c r="N604" s="3">
        <v>0.0</v>
      </c>
      <c r="O604" s="4">
        <v>1904.79</v>
      </c>
      <c r="P604" s="3">
        <v>0.0</v>
      </c>
      <c r="Q604" s="3">
        <v>500.985</v>
      </c>
      <c r="R604" s="3">
        <v>0.0</v>
      </c>
      <c r="S604" s="3">
        <v>35.565</v>
      </c>
      <c r="T604" s="3">
        <v>0.0</v>
      </c>
      <c r="U604" s="3">
        <v>32.9677</v>
      </c>
      <c r="V604" s="3">
        <v>0.0</v>
      </c>
      <c r="W604" s="3">
        <v>3.57993</v>
      </c>
      <c r="X604" s="3">
        <v>0.0</v>
      </c>
      <c r="Y604" s="3">
        <v>3.1679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3">
        <v>3.0</v>
      </c>
      <c r="AF604" s="3">
        <v>4.0</v>
      </c>
      <c r="AG604" s="3" t="s">
        <v>35</v>
      </c>
    </row>
    <row r="605" ht="14.25" customHeight="1">
      <c r="A605" s="2">
        <v>44035.525704039355</v>
      </c>
      <c r="B605" s="1" t="s">
        <v>637</v>
      </c>
      <c r="C605" s="3">
        <v>4.16513</v>
      </c>
      <c r="D605" s="3">
        <v>0.0</v>
      </c>
      <c r="E605" s="3">
        <v>98.1013</v>
      </c>
      <c r="F605" s="3">
        <v>0.0</v>
      </c>
      <c r="G605" s="3">
        <v>2.09575</v>
      </c>
      <c r="H605" s="3">
        <v>0.0</v>
      </c>
      <c r="I605" s="3">
        <v>28986.8</v>
      </c>
      <c r="J605" s="3">
        <v>0.0</v>
      </c>
      <c r="K605" s="3">
        <v>1851.45</v>
      </c>
      <c r="L605" s="3">
        <v>0.0</v>
      </c>
      <c r="M605" s="4">
        <v>2.15832</v>
      </c>
      <c r="N605" s="3">
        <v>0.0</v>
      </c>
      <c r="O605" s="4">
        <v>1906.72</v>
      </c>
      <c r="P605" s="3">
        <v>0.0</v>
      </c>
      <c r="Q605" s="3">
        <v>500.908</v>
      </c>
      <c r="R605" s="3">
        <v>0.0</v>
      </c>
      <c r="S605" s="3">
        <v>35.5656</v>
      </c>
      <c r="T605" s="3">
        <v>0.0</v>
      </c>
      <c r="U605" s="3">
        <v>32.9638</v>
      </c>
      <c r="V605" s="3">
        <v>0.0</v>
      </c>
      <c r="W605" s="3">
        <v>3.58027</v>
      </c>
      <c r="X605" s="3">
        <v>0.0</v>
      </c>
      <c r="Y605" s="3">
        <v>3.16699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3">
        <v>3.0</v>
      </c>
      <c r="AF605" s="3">
        <v>4.0</v>
      </c>
      <c r="AG605" s="3" t="s">
        <v>35</v>
      </c>
    </row>
    <row r="606" ht="14.25" customHeight="1">
      <c r="A606" s="2">
        <v>44035.52571569444</v>
      </c>
      <c r="B606" s="1" t="s">
        <v>638</v>
      </c>
      <c r="C606" s="3">
        <v>4.16531</v>
      </c>
      <c r="D606" s="3">
        <v>0.0</v>
      </c>
      <c r="E606" s="3">
        <v>98.1278</v>
      </c>
      <c r="F606" s="3">
        <v>0.0</v>
      </c>
      <c r="G606" s="3">
        <v>2.10497</v>
      </c>
      <c r="H606" s="3">
        <v>0.0</v>
      </c>
      <c r="I606" s="3">
        <v>28746.7</v>
      </c>
      <c r="J606" s="3">
        <v>0.0</v>
      </c>
      <c r="K606" s="3">
        <v>1852.81</v>
      </c>
      <c r="L606" s="3">
        <v>0.0</v>
      </c>
      <c r="M606" s="4">
        <v>2.16728</v>
      </c>
      <c r="N606" s="3">
        <v>0.0</v>
      </c>
      <c r="O606" s="4">
        <v>1907.65</v>
      </c>
      <c r="P606" s="3">
        <v>0.0</v>
      </c>
      <c r="Q606" s="3">
        <v>500.894</v>
      </c>
      <c r="R606" s="3">
        <v>0.0</v>
      </c>
      <c r="S606" s="3">
        <v>35.5555</v>
      </c>
      <c r="T606" s="3">
        <v>0.0</v>
      </c>
      <c r="U606" s="3">
        <v>32.9624</v>
      </c>
      <c r="V606" s="3">
        <v>0.0</v>
      </c>
      <c r="W606" s="3">
        <v>3.57935</v>
      </c>
      <c r="X606" s="3">
        <v>0.0</v>
      </c>
      <c r="Y606" s="3">
        <v>3.16923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3">
        <v>3.0</v>
      </c>
      <c r="AF606" s="3">
        <v>4.0</v>
      </c>
      <c r="AG606" s="3" t="s">
        <v>35</v>
      </c>
    </row>
    <row r="607" ht="14.25" customHeight="1">
      <c r="A607" s="2">
        <v>44035.525727071756</v>
      </c>
      <c r="B607" s="1" t="s">
        <v>639</v>
      </c>
      <c r="C607" s="3">
        <v>4.1654</v>
      </c>
      <c r="D607" s="3">
        <v>0.0</v>
      </c>
      <c r="E607" s="3">
        <v>98.1411</v>
      </c>
      <c r="F607" s="3">
        <v>0.0</v>
      </c>
      <c r="G607" s="3">
        <v>2.09793</v>
      </c>
      <c r="H607" s="3">
        <v>0.0</v>
      </c>
      <c r="I607" s="3">
        <v>28489.9</v>
      </c>
      <c r="J607" s="3">
        <v>0.0</v>
      </c>
      <c r="K607" s="3">
        <v>1855.74</v>
      </c>
      <c r="L607" s="3">
        <v>0.0</v>
      </c>
      <c r="M607" s="4">
        <v>2.15945</v>
      </c>
      <c r="N607" s="3">
        <v>0.0</v>
      </c>
      <c r="O607" s="4">
        <v>1910.16</v>
      </c>
      <c r="P607" s="3">
        <v>0.0</v>
      </c>
      <c r="Q607" s="3">
        <v>500.917</v>
      </c>
      <c r="R607" s="3">
        <v>0.0</v>
      </c>
      <c r="S607" s="3">
        <v>35.5577</v>
      </c>
      <c r="T607" s="3">
        <v>0.0</v>
      </c>
      <c r="U607" s="3">
        <v>32.9614</v>
      </c>
      <c r="V607" s="3">
        <v>0.0</v>
      </c>
      <c r="W607" s="3">
        <v>3.58013</v>
      </c>
      <c r="X607" s="3">
        <v>0.0</v>
      </c>
      <c r="Y607" s="3">
        <v>3.16713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3">
        <v>3.0</v>
      </c>
      <c r="AF607" s="3">
        <v>4.0</v>
      </c>
      <c r="AG607" s="3" t="s">
        <v>35</v>
      </c>
    </row>
    <row r="608" ht="14.25" customHeight="1">
      <c r="A608" s="2">
        <v>44035.52573850694</v>
      </c>
      <c r="B608" s="1" t="s">
        <v>640</v>
      </c>
      <c r="C608" s="3">
        <v>4.16514</v>
      </c>
      <c r="D608" s="3">
        <v>0.0</v>
      </c>
      <c r="E608" s="3">
        <v>98.103</v>
      </c>
      <c r="F608" s="3">
        <v>0.0</v>
      </c>
      <c r="G608" s="3">
        <v>2.10045</v>
      </c>
      <c r="H608" s="3">
        <v>0.0</v>
      </c>
      <c r="I608" s="3">
        <v>28796.8</v>
      </c>
      <c r="J608" s="3">
        <v>0.0</v>
      </c>
      <c r="K608" s="3">
        <v>1859.69</v>
      </c>
      <c r="L608" s="3">
        <v>0.0</v>
      </c>
      <c r="M608" s="4">
        <v>2.16273</v>
      </c>
      <c r="N608" s="3">
        <v>0.0</v>
      </c>
      <c r="O608" s="4">
        <v>1914.84</v>
      </c>
      <c r="P608" s="3">
        <v>0.0</v>
      </c>
      <c r="Q608" s="3">
        <v>500.98</v>
      </c>
      <c r="R608" s="3">
        <v>0.0</v>
      </c>
      <c r="S608" s="3">
        <v>35.5607</v>
      </c>
      <c r="T608" s="3">
        <v>0.0</v>
      </c>
      <c r="U608" s="3">
        <v>32.9609</v>
      </c>
      <c r="V608" s="3">
        <v>0.0</v>
      </c>
      <c r="W608" s="3">
        <v>3.58228</v>
      </c>
      <c r="X608" s="3">
        <v>0.0</v>
      </c>
      <c r="Y608" s="3">
        <v>3.16706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3">
        <v>3.0</v>
      </c>
      <c r="AF608" s="3">
        <v>4.0</v>
      </c>
      <c r="AG608" s="3" t="s">
        <v>35</v>
      </c>
    </row>
    <row r="609" ht="14.25" customHeight="1">
      <c r="A609" s="2">
        <v>44035.525750092595</v>
      </c>
      <c r="B609" s="1" t="s">
        <v>641</v>
      </c>
      <c r="C609" s="3">
        <v>4.16535</v>
      </c>
      <c r="D609" s="3">
        <v>0.0</v>
      </c>
      <c r="E609" s="3">
        <v>98.1338</v>
      </c>
      <c r="F609" s="3">
        <v>0.0</v>
      </c>
      <c r="G609" s="3">
        <v>2.09927</v>
      </c>
      <c r="H609" s="3">
        <v>0.0</v>
      </c>
      <c r="I609" s="3">
        <v>28680.2</v>
      </c>
      <c r="J609" s="3">
        <v>0.0</v>
      </c>
      <c r="K609" s="3">
        <v>1861.42</v>
      </c>
      <c r="L609" s="3">
        <v>0.0</v>
      </c>
      <c r="M609" s="4">
        <v>2.16125</v>
      </c>
      <c r="N609" s="3">
        <v>0.0</v>
      </c>
      <c r="O609" s="4">
        <v>1916.38</v>
      </c>
      <c r="P609" s="3">
        <v>0.0</v>
      </c>
      <c r="Q609" s="3">
        <v>500.959</v>
      </c>
      <c r="R609" s="3">
        <v>0.0</v>
      </c>
      <c r="S609" s="3">
        <v>35.5632</v>
      </c>
      <c r="T609" s="3">
        <v>0.0</v>
      </c>
      <c r="U609" s="3">
        <v>32.9649</v>
      </c>
      <c r="V609" s="3">
        <v>0.0</v>
      </c>
      <c r="W609" s="3">
        <v>3.58179</v>
      </c>
      <c r="X609" s="3">
        <v>0.0</v>
      </c>
      <c r="Y609" s="3">
        <v>3.16731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3">
        <v>3.0</v>
      </c>
      <c r="AF609" s="3">
        <v>4.0</v>
      </c>
      <c r="AG609" s="3" t="s">
        <v>35</v>
      </c>
    </row>
    <row r="610" ht="14.25" customHeight="1">
      <c r="A610" s="2">
        <v>44035.52576164352</v>
      </c>
      <c r="B610" s="1" t="s">
        <v>642</v>
      </c>
      <c r="C610" s="3">
        <v>4.16513</v>
      </c>
      <c r="D610" s="3">
        <v>0.0</v>
      </c>
      <c r="E610" s="3">
        <v>98.1012</v>
      </c>
      <c r="F610" s="3">
        <v>0.0</v>
      </c>
      <c r="G610" s="3">
        <v>2.10117</v>
      </c>
      <c r="H610" s="3">
        <v>0.0</v>
      </c>
      <c r="I610" s="3">
        <v>28461.5</v>
      </c>
      <c r="J610" s="3">
        <v>0.0</v>
      </c>
      <c r="K610" s="3">
        <v>1863.96</v>
      </c>
      <c r="L610" s="3">
        <v>0.0</v>
      </c>
      <c r="M610" s="4">
        <v>2.16273</v>
      </c>
      <c r="N610" s="3">
        <v>0.0</v>
      </c>
      <c r="O610" s="4">
        <v>1918.57</v>
      </c>
      <c r="P610" s="3">
        <v>0.0</v>
      </c>
      <c r="Q610" s="3">
        <v>500.89</v>
      </c>
      <c r="R610" s="3">
        <v>0.0</v>
      </c>
      <c r="S610" s="3">
        <v>35.5592</v>
      </c>
      <c r="T610" s="3">
        <v>0.0</v>
      </c>
      <c r="U610" s="3">
        <v>32.9616</v>
      </c>
      <c r="V610" s="3">
        <v>0.0</v>
      </c>
      <c r="W610" s="3">
        <v>3.58075</v>
      </c>
      <c r="X610" s="3">
        <v>0.0</v>
      </c>
      <c r="Y610" s="3">
        <v>3.16654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3">
        <v>3.0</v>
      </c>
      <c r="AF610" s="3">
        <v>4.0</v>
      </c>
      <c r="AG610" s="3" t="s">
        <v>35</v>
      </c>
    </row>
    <row r="611" ht="14.25" customHeight="1">
      <c r="A611" s="2">
        <v>44035.52577303241</v>
      </c>
      <c r="B611" s="1" t="s">
        <v>643</v>
      </c>
      <c r="C611" s="3">
        <v>4.16529</v>
      </c>
      <c r="D611" s="3">
        <v>0.0</v>
      </c>
      <c r="E611" s="3">
        <v>98.1251</v>
      </c>
      <c r="F611" s="3">
        <v>0.0</v>
      </c>
      <c r="G611" s="3">
        <v>2.10547</v>
      </c>
      <c r="H611" s="3">
        <v>0.0</v>
      </c>
      <c r="I611" s="3">
        <v>28959.4</v>
      </c>
      <c r="J611" s="3">
        <v>0.0</v>
      </c>
      <c r="K611" s="3">
        <v>1865.85</v>
      </c>
      <c r="L611" s="3">
        <v>0.0</v>
      </c>
      <c r="M611" s="4">
        <v>2.16826</v>
      </c>
      <c r="N611" s="3">
        <v>0.0</v>
      </c>
      <c r="O611" s="4">
        <v>1921.5</v>
      </c>
      <c r="P611" s="3">
        <v>0.0</v>
      </c>
      <c r="Q611" s="3">
        <v>500.901</v>
      </c>
      <c r="R611" s="3">
        <v>0.0</v>
      </c>
      <c r="S611" s="3">
        <v>35.5593</v>
      </c>
      <c r="T611" s="3">
        <v>0.0</v>
      </c>
      <c r="U611" s="3">
        <v>32.9623</v>
      </c>
      <c r="V611" s="3">
        <v>0.0</v>
      </c>
      <c r="W611" s="3">
        <v>3.58058</v>
      </c>
      <c r="X611" s="3">
        <v>0.0</v>
      </c>
      <c r="Y611" s="3">
        <v>3.16698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3">
        <v>3.0</v>
      </c>
      <c r="AF611" s="3">
        <v>4.0</v>
      </c>
      <c r="AG611" s="3" t="s">
        <v>35</v>
      </c>
    </row>
    <row r="612" ht="14.25" customHeight="1">
      <c r="A612" s="2">
        <v>44035.52578458333</v>
      </c>
      <c r="B612" s="1" t="s">
        <v>644</v>
      </c>
      <c r="C612" s="3">
        <v>4.16535</v>
      </c>
      <c r="D612" s="3">
        <v>0.0</v>
      </c>
      <c r="E612" s="3">
        <v>98.1348</v>
      </c>
      <c r="F612" s="3">
        <v>0.0</v>
      </c>
      <c r="G612" s="3">
        <v>2.09694</v>
      </c>
      <c r="H612" s="3">
        <v>0.0</v>
      </c>
      <c r="I612" s="3">
        <v>28637.8</v>
      </c>
      <c r="J612" s="3">
        <v>0.0</v>
      </c>
      <c r="K612" s="3">
        <v>1869.58</v>
      </c>
      <c r="L612" s="3">
        <v>0.0</v>
      </c>
      <c r="M612" s="4">
        <v>2.15876</v>
      </c>
      <c r="N612" s="3">
        <v>0.0</v>
      </c>
      <c r="O612" s="4">
        <v>1924.69</v>
      </c>
      <c r="P612" s="3">
        <v>0.0</v>
      </c>
      <c r="Q612" s="3">
        <v>500.988</v>
      </c>
      <c r="R612" s="3">
        <v>0.0</v>
      </c>
      <c r="S612" s="3">
        <v>35.5591</v>
      </c>
      <c r="T612" s="3">
        <v>0.0</v>
      </c>
      <c r="U612" s="3">
        <v>32.9659</v>
      </c>
      <c r="V612" s="3">
        <v>0.0</v>
      </c>
      <c r="W612" s="3">
        <v>3.58102</v>
      </c>
      <c r="X612" s="3">
        <v>0.0</v>
      </c>
      <c r="Y612" s="3">
        <v>3.16643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3">
        <v>3.0</v>
      </c>
      <c r="AF612" s="3">
        <v>4.0</v>
      </c>
      <c r="AG612" s="3" t="s">
        <v>35</v>
      </c>
    </row>
    <row r="613" ht="14.25" customHeight="1">
      <c r="A613" s="2">
        <v>44035.52579608796</v>
      </c>
      <c r="B613" s="1" t="s">
        <v>645</v>
      </c>
      <c r="C613" s="3">
        <v>4.16533</v>
      </c>
      <c r="D613" s="3">
        <v>0.0</v>
      </c>
      <c r="E613" s="3">
        <v>98.1317</v>
      </c>
      <c r="F613" s="3">
        <v>0.0</v>
      </c>
      <c r="G613" s="3">
        <v>2.10024</v>
      </c>
      <c r="H613" s="3">
        <v>0.0</v>
      </c>
      <c r="I613" s="3">
        <v>28727.9</v>
      </c>
      <c r="J613" s="3">
        <v>0.0</v>
      </c>
      <c r="K613" s="3">
        <v>1872.73</v>
      </c>
      <c r="L613" s="3">
        <v>0.0</v>
      </c>
      <c r="M613" s="4">
        <v>2.16236</v>
      </c>
      <c r="N613" s="3">
        <v>0.0</v>
      </c>
      <c r="O613" s="4">
        <v>1928.12</v>
      </c>
      <c r="P613" s="3">
        <v>0.0</v>
      </c>
      <c r="Q613" s="3">
        <v>500.97</v>
      </c>
      <c r="R613" s="3">
        <v>0.0</v>
      </c>
      <c r="S613" s="3">
        <v>35.5639</v>
      </c>
      <c r="T613" s="3">
        <v>0.0</v>
      </c>
      <c r="U613" s="3">
        <v>32.9697</v>
      </c>
      <c r="V613" s="3">
        <v>0.0</v>
      </c>
      <c r="W613" s="3">
        <v>3.5833</v>
      </c>
      <c r="X613" s="3">
        <v>0.0</v>
      </c>
      <c r="Y613" s="3">
        <v>3.16543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3">
        <v>3.0</v>
      </c>
      <c r="AF613" s="3">
        <v>4.0</v>
      </c>
      <c r="AG613" s="3" t="s">
        <v>35</v>
      </c>
    </row>
    <row r="614" ht="14.25" customHeight="1">
      <c r="A614" s="2">
        <v>44035.52580761574</v>
      </c>
      <c r="B614" s="1" t="s">
        <v>646</v>
      </c>
      <c r="C614" s="3">
        <v>4.16526</v>
      </c>
      <c r="D614" s="3">
        <v>0.0</v>
      </c>
      <c r="E614" s="3">
        <v>98.1205</v>
      </c>
      <c r="F614" s="3">
        <v>0.0</v>
      </c>
      <c r="G614" s="3">
        <v>2.10124</v>
      </c>
      <c r="H614" s="3">
        <v>0.0</v>
      </c>
      <c r="I614" s="3">
        <v>28577.0</v>
      </c>
      <c r="J614" s="3">
        <v>0.0</v>
      </c>
      <c r="K614" s="3">
        <v>1875.87</v>
      </c>
      <c r="L614" s="3">
        <v>0.0</v>
      </c>
      <c r="M614" s="4">
        <v>2.16306</v>
      </c>
      <c r="N614" s="3">
        <v>0.0</v>
      </c>
      <c r="O614" s="4">
        <v>1931.05</v>
      </c>
      <c r="P614" s="3">
        <v>0.0</v>
      </c>
      <c r="Q614" s="3">
        <v>500.932</v>
      </c>
      <c r="R614" s="3">
        <v>0.0</v>
      </c>
      <c r="S614" s="3">
        <v>35.5627</v>
      </c>
      <c r="T614" s="3">
        <v>0.0</v>
      </c>
      <c r="U614" s="3">
        <v>32.9629</v>
      </c>
      <c r="V614" s="3">
        <v>0.0</v>
      </c>
      <c r="W614" s="3">
        <v>3.58014</v>
      </c>
      <c r="X614" s="3">
        <v>0.0</v>
      </c>
      <c r="Y614" s="3">
        <v>3.16743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3">
        <v>3.0</v>
      </c>
      <c r="AF614" s="3">
        <v>4.0</v>
      </c>
      <c r="AG614" s="3" t="s">
        <v>35</v>
      </c>
    </row>
    <row r="615" ht="14.25" customHeight="1">
      <c r="A615" s="2">
        <v>44035.52581908565</v>
      </c>
      <c r="B615" s="1" t="s">
        <v>647</v>
      </c>
      <c r="C615" s="3">
        <v>4.16534</v>
      </c>
      <c r="D615" s="3">
        <v>0.0</v>
      </c>
      <c r="E615" s="3">
        <v>98.1331</v>
      </c>
      <c r="F615" s="3">
        <v>0.0</v>
      </c>
      <c r="G615" s="3">
        <v>2.09918</v>
      </c>
      <c r="H615" s="3">
        <v>0.0</v>
      </c>
      <c r="I615" s="3">
        <v>28910.5</v>
      </c>
      <c r="J615" s="3">
        <v>0.0</v>
      </c>
      <c r="K615" s="3">
        <v>1878.35</v>
      </c>
      <c r="L615" s="3">
        <v>0.0</v>
      </c>
      <c r="M615" s="4">
        <v>2.16168</v>
      </c>
      <c r="N615" s="3">
        <v>0.0</v>
      </c>
      <c r="O615" s="4">
        <v>1934.27</v>
      </c>
      <c r="P615" s="3">
        <v>0.0</v>
      </c>
      <c r="Q615" s="3">
        <v>500.889</v>
      </c>
      <c r="R615" s="3">
        <v>0.0</v>
      </c>
      <c r="S615" s="3">
        <v>35.5572</v>
      </c>
      <c r="T615" s="3">
        <v>0.0</v>
      </c>
      <c r="U615" s="3">
        <v>32.9623</v>
      </c>
      <c r="V615" s="3">
        <v>0.0</v>
      </c>
      <c r="W615" s="3">
        <v>3.58033</v>
      </c>
      <c r="X615" s="3">
        <v>0.0</v>
      </c>
      <c r="Y615" s="3">
        <v>3.16593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3">
        <v>3.0</v>
      </c>
      <c r="AF615" s="3">
        <v>4.0</v>
      </c>
      <c r="AG615" s="3" t="s">
        <v>35</v>
      </c>
    </row>
    <row r="616" ht="14.25" customHeight="1">
      <c r="A616" s="2">
        <v>44035.52583068287</v>
      </c>
      <c r="B616" s="1" t="s">
        <v>648</v>
      </c>
      <c r="C616" s="3">
        <v>4.16535</v>
      </c>
      <c r="D616" s="3">
        <v>0.0</v>
      </c>
      <c r="E616" s="3">
        <v>98.1338</v>
      </c>
      <c r="F616" s="3">
        <v>0.0</v>
      </c>
      <c r="G616" s="3">
        <v>2.0987</v>
      </c>
      <c r="H616" s="3">
        <v>0.0</v>
      </c>
      <c r="I616" s="3">
        <v>28863.3</v>
      </c>
      <c r="J616" s="3">
        <v>0.0</v>
      </c>
      <c r="K616" s="3">
        <v>1880.06</v>
      </c>
      <c r="L616" s="3">
        <v>0.0</v>
      </c>
      <c r="M616" s="4">
        <v>2.16107</v>
      </c>
      <c r="N616" s="3">
        <v>0.0</v>
      </c>
      <c r="O616" s="4">
        <v>1935.94</v>
      </c>
      <c r="P616" s="3">
        <v>0.0</v>
      </c>
      <c r="Q616" s="3">
        <v>500.948</v>
      </c>
      <c r="R616" s="3">
        <v>0.0</v>
      </c>
      <c r="S616" s="3">
        <v>35.5616</v>
      </c>
      <c r="T616" s="3">
        <v>0.0</v>
      </c>
      <c r="U616" s="3">
        <v>32.9607</v>
      </c>
      <c r="V616" s="3">
        <v>0.0</v>
      </c>
      <c r="W616" s="3">
        <v>3.58207</v>
      </c>
      <c r="X616" s="3">
        <v>0.0</v>
      </c>
      <c r="Y616" s="3">
        <v>3.1658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3">
        <v>3.0</v>
      </c>
      <c r="AF616" s="3">
        <v>4.0</v>
      </c>
      <c r="AG616" s="3" t="s">
        <v>35</v>
      </c>
    </row>
    <row r="617" ht="14.25" customHeight="1">
      <c r="A617" s="2">
        <v>44035.5258421875</v>
      </c>
      <c r="B617" s="1" t="s">
        <v>649</v>
      </c>
      <c r="C617" s="3">
        <v>4.16534</v>
      </c>
      <c r="D617" s="3">
        <v>0.0</v>
      </c>
      <c r="E617" s="3">
        <v>98.1335</v>
      </c>
      <c r="F617" s="3">
        <v>0.0</v>
      </c>
      <c r="G617" s="3">
        <v>2.10211</v>
      </c>
      <c r="H617" s="3">
        <v>0.0</v>
      </c>
      <c r="I617" s="3">
        <v>28740.6</v>
      </c>
      <c r="J617" s="3">
        <v>0.0</v>
      </c>
      <c r="K617" s="3">
        <v>1884.19</v>
      </c>
      <c r="L617" s="3">
        <v>0.0</v>
      </c>
      <c r="M617" s="4">
        <v>2.16431</v>
      </c>
      <c r="N617" s="3">
        <v>0.0</v>
      </c>
      <c r="O617" s="4">
        <v>1939.95</v>
      </c>
      <c r="P617" s="3">
        <v>0.0</v>
      </c>
      <c r="Q617" s="3">
        <v>500.95</v>
      </c>
      <c r="R617" s="3">
        <v>0.0</v>
      </c>
      <c r="S617" s="3">
        <v>35.5587</v>
      </c>
      <c r="T617" s="3">
        <v>0.0</v>
      </c>
      <c r="U617" s="3">
        <v>32.9659</v>
      </c>
      <c r="V617" s="3">
        <v>0.0</v>
      </c>
      <c r="W617" s="3">
        <v>3.58169</v>
      </c>
      <c r="X617" s="3">
        <v>0.0</v>
      </c>
      <c r="Y617" s="3">
        <v>3.16579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3">
        <v>3.0</v>
      </c>
      <c r="AF617" s="3">
        <v>4.0</v>
      </c>
      <c r="AG617" s="3" t="s">
        <v>35</v>
      </c>
    </row>
    <row r="618" ht="14.25" customHeight="1">
      <c r="A618" s="2">
        <v>44035.52585362268</v>
      </c>
      <c r="B618" s="1" t="s">
        <v>650</v>
      </c>
      <c r="C618" s="3">
        <v>4.16532</v>
      </c>
      <c r="D618" s="3">
        <v>0.0</v>
      </c>
      <c r="E618" s="3">
        <v>98.1297</v>
      </c>
      <c r="F618" s="3">
        <v>0.0</v>
      </c>
      <c r="G618" s="3">
        <v>2.1</v>
      </c>
      <c r="H618" s="3">
        <v>0.0</v>
      </c>
      <c r="I618" s="3">
        <v>28579.0</v>
      </c>
      <c r="J618" s="3">
        <v>0.0</v>
      </c>
      <c r="K618" s="3">
        <v>1887.25</v>
      </c>
      <c r="L618" s="3">
        <v>0.0</v>
      </c>
      <c r="M618" s="4">
        <v>2.16179</v>
      </c>
      <c r="N618" s="3">
        <v>0.0</v>
      </c>
      <c r="O618" s="4">
        <v>1942.77</v>
      </c>
      <c r="P618" s="3">
        <v>0.0</v>
      </c>
      <c r="Q618" s="3">
        <v>500.946</v>
      </c>
      <c r="R618" s="3">
        <v>0.0</v>
      </c>
      <c r="S618" s="3">
        <v>35.5586</v>
      </c>
      <c r="T618" s="3">
        <v>0.0</v>
      </c>
      <c r="U618" s="3">
        <v>32.9718</v>
      </c>
      <c r="V618" s="3">
        <v>0.0</v>
      </c>
      <c r="W618" s="3">
        <v>3.58124</v>
      </c>
      <c r="X618" s="3">
        <v>0.0</v>
      </c>
      <c r="Y618" s="3">
        <v>3.16607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3">
        <v>3.0</v>
      </c>
      <c r="AF618" s="3">
        <v>4.0</v>
      </c>
      <c r="AG618" s="3" t="s">
        <v>35</v>
      </c>
    </row>
    <row r="619" ht="14.25" customHeight="1">
      <c r="A619" s="2">
        <v>44035.52586517361</v>
      </c>
      <c r="B619" s="1" t="s">
        <v>651</v>
      </c>
      <c r="C619" s="3">
        <v>4.16525</v>
      </c>
      <c r="D619" s="3">
        <v>0.0</v>
      </c>
      <c r="E619" s="3">
        <v>98.12</v>
      </c>
      <c r="F619" s="3">
        <v>0.0</v>
      </c>
      <c r="G619" s="3">
        <v>2.10015</v>
      </c>
      <c r="H619" s="3">
        <v>0.0</v>
      </c>
      <c r="I619" s="3">
        <v>28913.0</v>
      </c>
      <c r="J619" s="3">
        <v>0.0</v>
      </c>
      <c r="K619" s="3">
        <v>1888.15</v>
      </c>
      <c r="L619" s="3">
        <v>0.0</v>
      </c>
      <c r="M619" s="4">
        <v>2.16268</v>
      </c>
      <c r="N619" s="3">
        <v>0.0</v>
      </c>
      <c r="O619" s="4">
        <v>1944.37</v>
      </c>
      <c r="P619" s="3">
        <v>0.0</v>
      </c>
      <c r="Q619" s="3">
        <v>500.908</v>
      </c>
      <c r="R619" s="3">
        <v>0.0</v>
      </c>
      <c r="S619" s="3">
        <v>35.5667</v>
      </c>
      <c r="T619" s="3">
        <v>0.0</v>
      </c>
      <c r="U619" s="3">
        <v>32.973</v>
      </c>
      <c r="V619" s="3">
        <v>0.0</v>
      </c>
      <c r="W619" s="3">
        <v>3.58232</v>
      </c>
      <c r="X619" s="3">
        <v>0.0</v>
      </c>
      <c r="Y619" s="3">
        <v>3.16586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3">
        <v>3.0</v>
      </c>
      <c r="AF619" s="3">
        <v>4.0</v>
      </c>
      <c r="AG619" s="3" t="s">
        <v>35</v>
      </c>
    </row>
    <row r="620" ht="14.25" customHeight="1">
      <c r="A620" s="2">
        <v>44035.52587665509</v>
      </c>
      <c r="B620" s="1" t="s">
        <v>652</v>
      </c>
      <c r="C620" s="3">
        <v>4.16539</v>
      </c>
      <c r="D620" s="3">
        <v>0.0</v>
      </c>
      <c r="E620" s="3">
        <v>98.1408</v>
      </c>
      <c r="F620" s="3">
        <v>0.0</v>
      </c>
      <c r="G620" s="3">
        <v>2.10307</v>
      </c>
      <c r="H620" s="3">
        <v>0.0</v>
      </c>
      <c r="I620" s="3">
        <v>28882.0</v>
      </c>
      <c r="J620" s="3">
        <v>0.0</v>
      </c>
      <c r="K620" s="3">
        <v>1890.77</v>
      </c>
      <c r="L620" s="3">
        <v>0.0</v>
      </c>
      <c r="M620" s="4">
        <v>2.16562</v>
      </c>
      <c r="N620" s="3">
        <v>0.0</v>
      </c>
      <c r="O620" s="4">
        <v>1947.0</v>
      </c>
      <c r="P620" s="3">
        <v>0.0</v>
      </c>
      <c r="Q620" s="3">
        <v>500.883</v>
      </c>
      <c r="R620" s="3">
        <v>0.0</v>
      </c>
      <c r="S620" s="3">
        <v>35.5574</v>
      </c>
      <c r="T620" s="3">
        <v>0.0</v>
      </c>
      <c r="U620" s="3">
        <v>32.976</v>
      </c>
      <c r="V620" s="3">
        <v>0.0</v>
      </c>
      <c r="W620" s="3">
        <v>3.58151</v>
      </c>
      <c r="X620" s="3">
        <v>0.0</v>
      </c>
      <c r="Y620" s="3">
        <v>3.16623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3">
        <v>3.0</v>
      </c>
      <c r="AF620" s="3">
        <v>4.0</v>
      </c>
      <c r="AG620" s="3" t="s">
        <v>35</v>
      </c>
    </row>
    <row r="621" ht="14.25" customHeight="1">
      <c r="A621" s="2">
        <v>44035.52588821759</v>
      </c>
      <c r="B621" s="1" t="s">
        <v>653</v>
      </c>
      <c r="C621" s="3">
        <v>4.16532</v>
      </c>
      <c r="D621" s="3">
        <v>0.0</v>
      </c>
      <c r="E621" s="3">
        <v>98.1302</v>
      </c>
      <c r="F621" s="3">
        <v>0.0</v>
      </c>
      <c r="G621" s="3">
        <v>2.10118</v>
      </c>
      <c r="H621" s="3">
        <v>0.0</v>
      </c>
      <c r="I621" s="3">
        <v>28960.1</v>
      </c>
      <c r="J621" s="3">
        <v>0.0</v>
      </c>
      <c r="K621" s="3">
        <v>1894.37</v>
      </c>
      <c r="L621" s="3">
        <v>0.0</v>
      </c>
      <c r="M621" s="4">
        <v>2.16385</v>
      </c>
      <c r="N621" s="3">
        <v>0.0</v>
      </c>
      <c r="O621" s="4">
        <v>1950.86</v>
      </c>
      <c r="P621" s="3">
        <v>0.0</v>
      </c>
      <c r="Q621" s="3">
        <v>500.971</v>
      </c>
      <c r="R621" s="3">
        <v>0.0</v>
      </c>
      <c r="S621" s="3">
        <v>35.5609</v>
      </c>
      <c r="T621" s="3">
        <v>0.0</v>
      </c>
      <c r="U621" s="3">
        <v>32.9704</v>
      </c>
      <c r="V621" s="3">
        <v>0.0</v>
      </c>
      <c r="W621" s="3">
        <v>3.58073</v>
      </c>
      <c r="X621" s="3">
        <v>0.0</v>
      </c>
      <c r="Y621" s="3">
        <v>3.16608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3">
        <v>3.0</v>
      </c>
      <c r="AF621" s="3">
        <v>4.0</v>
      </c>
      <c r="AG621" s="3" t="s">
        <v>35</v>
      </c>
    </row>
    <row r="622" ht="14.25" customHeight="1">
      <c r="A622" s="2">
        <v>44035.52589967593</v>
      </c>
      <c r="B622" s="1" t="s">
        <v>654</v>
      </c>
      <c r="C622" s="3">
        <v>4.16516</v>
      </c>
      <c r="D622" s="3">
        <v>0.0</v>
      </c>
      <c r="E622" s="3">
        <v>98.1066</v>
      </c>
      <c r="F622" s="3">
        <v>0.0</v>
      </c>
      <c r="G622" s="3">
        <v>2.10153</v>
      </c>
      <c r="H622" s="3">
        <v>0.0</v>
      </c>
      <c r="I622" s="3">
        <v>28887.5</v>
      </c>
      <c r="J622" s="3">
        <v>0.0</v>
      </c>
      <c r="K622" s="3">
        <v>1897.86</v>
      </c>
      <c r="L622" s="3">
        <v>0.0</v>
      </c>
      <c r="M622" s="4">
        <v>2.16405</v>
      </c>
      <c r="N622" s="3">
        <v>0.0</v>
      </c>
      <c r="O622" s="4">
        <v>1954.31</v>
      </c>
      <c r="P622" s="3">
        <v>0.0</v>
      </c>
      <c r="Q622" s="3">
        <v>500.996</v>
      </c>
      <c r="R622" s="3">
        <v>0.0</v>
      </c>
      <c r="S622" s="3">
        <v>35.5708</v>
      </c>
      <c r="T622" s="3">
        <v>0.0</v>
      </c>
      <c r="U622" s="3">
        <v>32.9709</v>
      </c>
      <c r="V622" s="3">
        <v>0.0</v>
      </c>
      <c r="W622" s="3">
        <v>3.58167</v>
      </c>
      <c r="X622" s="3">
        <v>0.0</v>
      </c>
      <c r="Y622" s="3">
        <v>3.1664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3">
        <v>3.0</v>
      </c>
      <c r="AF622" s="3">
        <v>4.0</v>
      </c>
      <c r="AG622" s="3" t="s">
        <v>35</v>
      </c>
    </row>
    <row r="623" ht="14.25" customHeight="1">
      <c r="A623" s="2">
        <v>44035.52591123842</v>
      </c>
      <c r="B623" s="1" t="s">
        <v>655</v>
      </c>
      <c r="C623" s="3">
        <v>4.16517</v>
      </c>
      <c r="D623" s="3">
        <v>0.0</v>
      </c>
      <c r="E623" s="3">
        <v>98.1082</v>
      </c>
      <c r="F623" s="3">
        <v>0.0</v>
      </c>
      <c r="G623" s="3">
        <v>2.10334</v>
      </c>
      <c r="H623" s="3">
        <v>0.0</v>
      </c>
      <c r="I623" s="3">
        <v>28716.5</v>
      </c>
      <c r="J623" s="3">
        <v>0.0</v>
      </c>
      <c r="K623" s="3">
        <v>1898.27</v>
      </c>
      <c r="L623" s="3">
        <v>0.0</v>
      </c>
      <c r="M623" s="4">
        <v>2.16553</v>
      </c>
      <c r="N623" s="3">
        <v>0.0</v>
      </c>
      <c r="O623" s="4">
        <v>1954.4</v>
      </c>
      <c r="P623" s="3">
        <v>0.0</v>
      </c>
      <c r="Q623" s="3">
        <v>500.906</v>
      </c>
      <c r="R623" s="3">
        <v>0.0</v>
      </c>
      <c r="S623" s="3">
        <v>35.5636</v>
      </c>
      <c r="T623" s="3">
        <v>0.0</v>
      </c>
      <c r="U623" s="3">
        <v>32.968</v>
      </c>
      <c r="V623" s="3">
        <v>0.0</v>
      </c>
      <c r="W623" s="3">
        <v>3.57965</v>
      </c>
      <c r="X623" s="3">
        <v>0.0</v>
      </c>
      <c r="Y623" s="3">
        <v>3.16676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3">
        <v>3.0</v>
      </c>
      <c r="AF623" s="3">
        <v>4.0</v>
      </c>
      <c r="AG623" s="3" t="s">
        <v>35</v>
      </c>
    </row>
    <row r="624" ht="14.25" customHeight="1">
      <c r="A624" s="2">
        <v>44035.52592275463</v>
      </c>
      <c r="B624" s="1" t="s">
        <v>656</v>
      </c>
      <c r="C624" s="3">
        <v>4.16528</v>
      </c>
      <c r="D624" s="3">
        <v>0.0</v>
      </c>
      <c r="E624" s="3">
        <v>98.1242</v>
      </c>
      <c r="F624" s="3">
        <v>0.0</v>
      </c>
      <c r="G624" s="3">
        <v>2.09779</v>
      </c>
      <c r="H624" s="3">
        <v>0.0</v>
      </c>
      <c r="I624" s="3">
        <v>28865.0</v>
      </c>
      <c r="J624" s="3">
        <v>0.0</v>
      </c>
      <c r="K624" s="3">
        <v>1902.93</v>
      </c>
      <c r="L624" s="3">
        <v>0.0</v>
      </c>
      <c r="M624" s="4">
        <v>2.16014</v>
      </c>
      <c r="N624" s="3">
        <v>0.0</v>
      </c>
      <c r="O624" s="4">
        <v>1959.49</v>
      </c>
      <c r="P624" s="3">
        <v>0.0</v>
      </c>
      <c r="Q624" s="3">
        <v>500.911</v>
      </c>
      <c r="R624" s="3">
        <v>0.0</v>
      </c>
      <c r="S624" s="3">
        <v>35.5638</v>
      </c>
      <c r="T624" s="3">
        <v>0.0</v>
      </c>
      <c r="U624" s="3">
        <v>32.9699</v>
      </c>
      <c r="V624" s="3">
        <v>0.0</v>
      </c>
      <c r="W624" s="3">
        <v>3.58187</v>
      </c>
      <c r="X624" s="3">
        <v>0.0</v>
      </c>
      <c r="Y624" s="3">
        <v>3.1668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3">
        <v>3.0</v>
      </c>
      <c r="AF624" s="3">
        <v>4.0</v>
      </c>
      <c r="AG624" s="3" t="s">
        <v>35</v>
      </c>
    </row>
    <row r="625" ht="14.25" customHeight="1">
      <c r="A625" s="2">
        <v>44035.52593420139</v>
      </c>
      <c r="B625" s="1" t="s">
        <v>657</v>
      </c>
      <c r="C625" s="3">
        <v>4.16528</v>
      </c>
      <c r="D625" s="3">
        <v>0.0</v>
      </c>
      <c r="E625" s="3">
        <v>98.1237</v>
      </c>
      <c r="F625" s="3">
        <v>0.0</v>
      </c>
      <c r="G625" s="3">
        <v>2.1016</v>
      </c>
      <c r="H625" s="3">
        <v>0.0</v>
      </c>
      <c r="I625" s="3">
        <v>28752.7</v>
      </c>
      <c r="J625" s="3">
        <v>0.0</v>
      </c>
      <c r="K625" s="3">
        <v>1905.38</v>
      </c>
      <c r="L625" s="3">
        <v>0.0</v>
      </c>
      <c r="M625" s="4">
        <v>2.16382</v>
      </c>
      <c r="N625" s="3">
        <v>0.0</v>
      </c>
      <c r="O625" s="4">
        <v>1961.79</v>
      </c>
      <c r="P625" s="3">
        <v>0.0</v>
      </c>
      <c r="Q625" s="3">
        <v>500.958</v>
      </c>
      <c r="R625" s="3">
        <v>0.0</v>
      </c>
      <c r="S625" s="3">
        <v>35.5673</v>
      </c>
      <c r="T625" s="3">
        <v>0.0</v>
      </c>
      <c r="U625" s="3">
        <v>32.9686</v>
      </c>
      <c r="V625" s="3">
        <v>0.0</v>
      </c>
      <c r="W625" s="3">
        <v>3.5828</v>
      </c>
      <c r="X625" s="3">
        <v>0.0</v>
      </c>
      <c r="Y625" s="3">
        <v>3.16595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3">
        <v>3.0</v>
      </c>
      <c r="AF625" s="3">
        <v>4.0</v>
      </c>
      <c r="AG625" s="3" t="s">
        <v>35</v>
      </c>
    </row>
    <row r="626" ht="14.25" customHeight="1">
      <c r="A626" s="2">
        <v>44035.52594576389</v>
      </c>
      <c r="B626" s="1" t="s">
        <v>658</v>
      </c>
      <c r="C626" s="3">
        <v>4.16521</v>
      </c>
      <c r="D626" s="3">
        <v>0.0</v>
      </c>
      <c r="E626" s="3">
        <v>98.1131</v>
      </c>
      <c r="F626" s="3">
        <v>0.0</v>
      </c>
      <c r="G626" s="3">
        <v>2.10168</v>
      </c>
      <c r="H626" s="3">
        <v>0.0</v>
      </c>
      <c r="I626" s="3">
        <v>28779.0</v>
      </c>
      <c r="J626" s="3">
        <v>0.0</v>
      </c>
      <c r="K626" s="3">
        <v>1907.28</v>
      </c>
      <c r="L626" s="3">
        <v>0.0</v>
      </c>
      <c r="M626" s="4">
        <v>2.16396</v>
      </c>
      <c r="N626" s="3">
        <v>0.0</v>
      </c>
      <c r="O626" s="4">
        <v>1963.8</v>
      </c>
      <c r="P626" s="3">
        <v>0.0</v>
      </c>
      <c r="Q626" s="3">
        <v>500.959</v>
      </c>
      <c r="R626" s="3">
        <v>0.0</v>
      </c>
      <c r="S626" s="3">
        <v>35.5668</v>
      </c>
      <c r="T626" s="3">
        <v>0.0</v>
      </c>
      <c r="U626" s="3">
        <v>32.9704</v>
      </c>
      <c r="V626" s="3">
        <v>0.0</v>
      </c>
      <c r="W626" s="3">
        <v>3.58099</v>
      </c>
      <c r="X626" s="3">
        <v>0.0</v>
      </c>
      <c r="Y626" s="3">
        <v>3.16682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3">
        <v>3.0</v>
      </c>
      <c r="AF626" s="3">
        <v>4.0</v>
      </c>
      <c r="AG626" s="3" t="s">
        <v>35</v>
      </c>
    </row>
    <row r="627" ht="14.25" customHeight="1">
      <c r="A627" s="2">
        <v>44035.52595724537</v>
      </c>
      <c r="B627" s="1" t="s">
        <v>659</v>
      </c>
      <c r="C627" s="3">
        <v>4.16526</v>
      </c>
      <c r="D627" s="3">
        <v>0.0</v>
      </c>
      <c r="E627" s="3">
        <v>98.1204</v>
      </c>
      <c r="F627" s="3">
        <v>0.0</v>
      </c>
      <c r="G627" s="3">
        <v>2.10466</v>
      </c>
      <c r="H627" s="3">
        <v>0.0</v>
      </c>
      <c r="I627" s="3">
        <v>28898.3</v>
      </c>
      <c r="J627" s="3">
        <v>0.0</v>
      </c>
      <c r="K627" s="3">
        <v>1906.46</v>
      </c>
      <c r="L627" s="3">
        <v>0.0</v>
      </c>
      <c r="M627" s="4">
        <v>2.1673</v>
      </c>
      <c r="N627" s="3">
        <v>0.0</v>
      </c>
      <c r="O627" s="4">
        <v>1963.19</v>
      </c>
      <c r="P627" s="3">
        <v>0.0</v>
      </c>
      <c r="Q627" s="3">
        <v>500.892</v>
      </c>
      <c r="R627" s="3">
        <v>0.0</v>
      </c>
      <c r="S627" s="3">
        <v>35.5662</v>
      </c>
      <c r="T627" s="3">
        <v>0.0</v>
      </c>
      <c r="U627" s="3">
        <v>32.9792</v>
      </c>
      <c r="V627" s="3">
        <v>0.0</v>
      </c>
      <c r="W627" s="3">
        <v>3.58082</v>
      </c>
      <c r="X627" s="3">
        <v>0.0</v>
      </c>
      <c r="Y627" s="3">
        <v>3.16834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3">
        <v>3.0</v>
      </c>
      <c r="AF627" s="3">
        <v>4.0</v>
      </c>
      <c r="AG627" s="3" t="s">
        <v>35</v>
      </c>
    </row>
    <row r="628" ht="14.25" customHeight="1">
      <c r="A628" s="2">
        <v>44035.52596878472</v>
      </c>
      <c r="B628" s="1" t="s">
        <v>660</v>
      </c>
      <c r="C628" s="3">
        <v>4.1652</v>
      </c>
      <c r="D628" s="3">
        <v>0.0</v>
      </c>
      <c r="E628" s="3">
        <v>98.1115</v>
      </c>
      <c r="F628" s="3">
        <v>0.0</v>
      </c>
      <c r="G628" s="3">
        <v>2.10227</v>
      </c>
      <c r="H628" s="3">
        <v>0.0</v>
      </c>
      <c r="I628" s="3">
        <v>28648.9</v>
      </c>
      <c r="J628" s="3">
        <v>0.0</v>
      </c>
      <c r="K628" s="3">
        <v>1913.45</v>
      </c>
      <c r="L628" s="3">
        <v>0.0</v>
      </c>
      <c r="M628" s="4">
        <v>2.16427</v>
      </c>
      <c r="N628" s="3">
        <v>0.0</v>
      </c>
      <c r="O628" s="4">
        <v>1969.88</v>
      </c>
      <c r="P628" s="3">
        <v>0.0</v>
      </c>
      <c r="Q628" s="3">
        <v>500.888</v>
      </c>
      <c r="R628" s="3">
        <v>0.0</v>
      </c>
      <c r="S628" s="3">
        <v>35.5612</v>
      </c>
      <c r="T628" s="3">
        <v>0.0</v>
      </c>
      <c r="U628" s="3">
        <v>32.9722</v>
      </c>
      <c r="V628" s="3">
        <v>0.0</v>
      </c>
      <c r="W628" s="3">
        <v>3.58216</v>
      </c>
      <c r="X628" s="3">
        <v>0.0</v>
      </c>
      <c r="Y628" s="3">
        <v>3.1662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3">
        <v>3.0</v>
      </c>
      <c r="AF628" s="3">
        <v>5.0</v>
      </c>
      <c r="AG628" s="3" t="s">
        <v>35</v>
      </c>
    </row>
    <row r="629" ht="14.25" customHeight="1">
      <c r="A629" s="2">
        <v>44035.52598023148</v>
      </c>
      <c r="B629" s="1" t="s">
        <v>661</v>
      </c>
      <c r="C629" s="3">
        <v>4.16532</v>
      </c>
      <c r="D629" s="3">
        <v>0.0</v>
      </c>
      <c r="E629" s="3">
        <v>98.1294</v>
      </c>
      <c r="F629" s="3">
        <v>0.0</v>
      </c>
      <c r="G629" s="3">
        <v>2.10249</v>
      </c>
      <c r="H629" s="3">
        <v>0.0</v>
      </c>
      <c r="I629" s="3">
        <v>28912.3</v>
      </c>
      <c r="J629" s="3">
        <v>0.0</v>
      </c>
      <c r="K629" s="3">
        <v>1916.41</v>
      </c>
      <c r="L629" s="3">
        <v>0.0</v>
      </c>
      <c r="M629" s="4">
        <v>2.16508</v>
      </c>
      <c r="N629" s="3">
        <v>0.0</v>
      </c>
      <c r="O629" s="4">
        <v>1973.46</v>
      </c>
      <c r="P629" s="3">
        <v>0.0</v>
      </c>
      <c r="Q629" s="3">
        <v>500.948</v>
      </c>
      <c r="R629" s="3">
        <v>0.0</v>
      </c>
      <c r="S629" s="3">
        <v>35.5663</v>
      </c>
      <c r="T629" s="3">
        <v>0.0</v>
      </c>
      <c r="U629" s="3">
        <v>32.9702</v>
      </c>
      <c r="V629" s="3">
        <v>0.0</v>
      </c>
      <c r="W629" s="3">
        <v>3.58268</v>
      </c>
      <c r="X629" s="3">
        <v>0.0</v>
      </c>
      <c r="Y629" s="3">
        <v>3.167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3">
        <v>3.0</v>
      </c>
      <c r="AF629" s="3">
        <v>5.0</v>
      </c>
      <c r="AG629" s="3" t="s">
        <v>35</v>
      </c>
    </row>
    <row r="630" ht="14.25" customHeight="1">
      <c r="A630" s="2">
        <v>44035.52599181713</v>
      </c>
      <c r="B630" s="1" t="s">
        <v>662</v>
      </c>
      <c r="C630" s="3">
        <v>4.16516</v>
      </c>
      <c r="D630" s="3">
        <v>0.0</v>
      </c>
      <c r="E630" s="3">
        <v>98.1065</v>
      </c>
      <c r="F630" s="3">
        <v>0.0</v>
      </c>
      <c r="G630" s="3">
        <v>2.09847</v>
      </c>
      <c r="H630" s="3">
        <v>0.0</v>
      </c>
      <c r="I630" s="3">
        <v>28817.8</v>
      </c>
      <c r="J630" s="3">
        <v>0.0</v>
      </c>
      <c r="K630" s="3">
        <v>1919.04</v>
      </c>
      <c r="L630" s="3">
        <v>0.0</v>
      </c>
      <c r="M630" s="4">
        <v>2.16074</v>
      </c>
      <c r="N630" s="3">
        <v>0.0</v>
      </c>
      <c r="O630" s="4">
        <v>1975.98</v>
      </c>
      <c r="P630" s="3">
        <v>0.0</v>
      </c>
      <c r="Q630" s="3">
        <v>500.938</v>
      </c>
      <c r="R630" s="3">
        <v>0.0</v>
      </c>
      <c r="S630" s="3">
        <v>35.5704</v>
      </c>
      <c r="T630" s="3">
        <v>0.0</v>
      </c>
      <c r="U630" s="3">
        <v>32.9733</v>
      </c>
      <c r="V630" s="3">
        <v>0.0</v>
      </c>
      <c r="W630" s="3">
        <v>3.58059</v>
      </c>
      <c r="X630" s="3">
        <v>0.0</v>
      </c>
      <c r="Y630" s="3">
        <v>3.16774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3">
        <v>3.0</v>
      </c>
      <c r="AF630" s="3">
        <v>5.0</v>
      </c>
      <c r="AG630" s="3" t="s">
        <v>35</v>
      </c>
    </row>
    <row r="631" ht="14.25" customHeight="1">
      <c r="A631" s="2">
        <v>44035.52600331019</v>
      </c>
      <c r="B631" s="1" t="s">
        <v>663</v>
      </c>
      <c r="C631" s="3">
        <v>4.16528</v>
      </c>
      <c r="D631" s="3">
        <v>0.0</v>
      </c>
      <c r="E631" s="3">
        <v>98.1239</v>
      </c>
      <c r="F631" s="3">
        <v>0.0</v>
      </c>
      <c r="G631" s="3">
        <v>2.10475</v>
      </c>
      <c r="H631" s="3">
        <v>0.0</v>
      </c>
      <c r="I631" s="3">
        <v>28901.5</v>
      </c>
      <c r="J631" s="3">
        <v>0.0</v>
      </c>
      <c r="K631" s="3">
        <v>1922.0</v>
      </c>
      <c r="L631" s="3">
        <v>0.0</v>
      </c>
      <c r="M631" s="4">
        <v>2.1674</v>
      </c>
      <c r="N631" s="3">
        <v>0.0</v>
      </c>
      <c r="O631" s="4">
        <v>1979.21</v>
      </c>
      <c r="P631" s="3">
        <v>0.0</v>
      </c>
      <c r="Q631" s="3">
        <v>500.894</v>
      </c>
      <c r="R631" s="3">
        <v>0.0</v>
      </c>
      <c r="S631" s="3">
        <v>35.5711</v>
      </c>
      <c r="T631" s="3">
        <v>0.0</v>
      </c>
      <c r="U631" s="3">
        <v>32.9714</v>
      </c>
      <c r="V631" s="3">
        <v>0.0</v>
      </c>
      <c r="W631" s="3">
        <v>3.58221</v>
      </c>
      <c r="X631" s="3">
        <v>0.0</v>
      </c>
      <c r="Y631" s="3">
        <v>3.16569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3">
        <v>3.0</v>
      </c>
      <c r="AF631" s="3">
        <v>5.0</v>
      </c>
      <c r="AG631" s="3" t="s">
        <v>35</v>
      </c>
    </row>
    <row r="632" ht="14.25" customHeight="1">
      <c r="A632" s="2">
        <v>44035.526014849536</v>
      </c>
      <c r="B632" s="1" t="s">
        <v>664</v>
      </c>
      <c r="C632" s="3">
        <v>4.16527</v>
      </c>
      <c r="D632" s="3">
        <v>0.0</v>
      </c>
      <c r="E632" s="3">
        <v>98.1224</v>
      </c>
      <c r="F632" s="3">
        <v>0.0</v>
      </c>
      <c r="G632" s="3">
        <v>2.10583</v>
      </c>
      <c r="H632" s="3">
        <v>0.0</v>
      </c>
      <c r="I632" s="3">
        <v>28770.6</v>
      </c>
      <c r="J632" s="3">
        <v>0.0</v>
      </c>
      <c r="K632" s="3">
        <v>1926.47</v>
      </c>
      <c r="L632" s="3">
        <v>0.0</v>
      </c>
      <c r="M632" s="4">
        <v>2.16822</v>
      </c>
      <c r="N632" s="3">
        <v>0.0</v>
      </c>
      <c r="O632" s="4">
        <v>1983.54</v>
      </c>
      <c r="P632" s="3">
        <v>0.0</v>
      </c>
      <c r="Q632" s="3">
        <v>500.836</v>
      </c>
      <c r="R632" s="3">
        <v>0.0</v>
      </c>
      <c r="S632" s="3">
        <v>35.573</v>
      </c>
      <c r="T632" s="3">
        <v>0.0</v>
      </c>
      <c r="U632" s="3">
        <v>32.968</v>
      </c>
      <c r="V632" s="3">
        <v>0.0</v>
      </c>
      <c r="W632" s="3">
        <v>3.57916</v>
      </c>
      <c r="X632" s="3">
        <v>0.0</v>
      </c>
      <c r="Y632" s="3">
        <v>3.16506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3">
        <v>3.0</v>
      </c>
      <c r="AF632" s="3">
        <v>5.0</v>
      </c>
      <c r="AG632" s="3" t="s">
        <v>35</v>
      </c>
    </row>
    <row r="633" ht="14.25" customHeight="1">
      <c r="A633" s="2">
        <v>44035.52602630787</v>
      </c>
      <c r="B633" s="1" t="s">
        <v>665</v>
      </c>
      <c r="C633" s="3">
        <v>4.16524</v>
      </c>
      <c r="D633" s="3">
        <v>0.0</v>
      </c>
      <c r="E633" s="3">
        <v>98.1187</v>
      </c>
      <c r="F633" s="3">
        <v>0.0</v>
      </c>
      <c r="G633" s="3">
        <v>2.10045</v>
      </c>
      <c r="H633" s="3">
        <v>0.0</v>
      </c>
      <c r="I633" s="3">
        <v>28759.9</v>
      </c>
      <c r="J633" s="3">
        <v>0.0</v>
      </c>
      <c r="K633" s="3">
        <v>1927.99</v>
      </c>
      <c r="L633" s="3">
        <v>0.0</v>
      </c>
      <c r="M633" s="4">
        <v>2.16265</v>
      </c>
      <c r="N633" s="3">
        <v>0.0</v>
      </c>
      <c r="O633" s="4">
        <v>1985.08</v>
      </c>
      <c r="P633" s="3">
        <v>0.0</v>
      </c>
      <c r="Q633" s="3">
        <v>500.916</v>
      </c>
      <c r="R633" s="3">
        <v>0.0</v>
      </c>
      <c r="S633" s="3">
        <v>35.5739</v>
      </c>
      <c r="T633" s="3">
        <v>0.0</v>
      </c>
      <c r="U633" s="3">
        <v>32.9668</v>
      </c>
      <c r="V633" s="3">
        <v>0.0</v>
      </c>
      <c r="W633" s="3">
        <v>3.58398</v>
      </c>
      <c r="X633" s="3">
        <v>0.0</v>
      </c>
      <c r="Y633" s="3">
        <v>3.16838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3">
        <v>3.0</v>
      </c>
      <c r="AF633" s="3">
        <v>5.0</v>
      </c>
      <c r="AG633" s="3" t="s">
        <v>35</v>
      </c>
    </row>
    <row r="634" ht="14.25" customHeight="1">
      <c r="A634" s="2">
        <v>44035.52603789352</v>
      </c>
      <c r="B634" s="1" t="s">
        <v>666</v>
      </c>
      <c r="C634" s="3">
        <v>4.16523</v>
      </c>
      <c r="D634" s="3">
        <v>0.0</v>
      </c>
      <c r="E634" s="3">
        <v>98.1161</v>
      </c>
      <c r="F634" s="3">
        <v>0.0</v>
      </c>
      <c r="G634" s="3">
        <v>2.10629</v>
      </c>
      <c r="H634" s="3">
        <v>0.0</v>
      </c>
      <c r="I634" s="3">
        <v>28857.5</v>
      </c>
      <c r="J634" s="3">
        <v>0.0</v>
      </c>
      <c r="K634" s="3">
        <v>1934.4</v>
      </c>
      <c r="L634" s="3">
        <v>0.0</v>
      </c>
      <c r="M634" s="4">
        <v>2.16888</v>
      </c>
      <c r="N634" s="3">
        <v>0.0</v>
      </c>
      <c r="O634" s="4">
        <v>1991.88</v>
      </c>
      <c r="P634" s="3">
        <v>0.0</v>
      </c>
      <c r="Q634" s="3">
        <v>500.939</v>
      </c>
      <c r="R634" s="3">
        <v>0.0</v>
      </c>
      <c r="S634" s="3">
        <v>35.5768</v>
      </c>
      <c r="T634" s="3">
        <v>0.0</v>
      </c>
      <c r="U634" s="3">
        <v>32.9743</v>
      </c>
      <c r="V634" s="3">
        <v>0.0</v>
      </c>
      <c r="W634" s="3">
        <v>3.58116</v>
      </c>
      <c r="X634" s="3">
        <v>0.0</v>
      </c>
      <c r="Y634" s="3">
        <v>3.16694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3">
        <v>3.0</v>
      </c>
      <c r="AF634" s="3">
        <v>5.0</v>
      </c>
      <c r="AG634" s="3" t="s">
        <v>35</v>
      </c>
    </row>
    <row r="635" ht="14.25" customHeight="1">
      <c r="A635" s="2">
        <v>44035.526049444445</v>
      </c>
      <c r="B635" s="1" t="s">
        <v>667</v>
      </c>
      <c r="C635" s="3">
        <v>4.1651</v>
      </c>
      <c r="D635" s="3">
        <v>0.0</v>
      </c>
      <c r="E635" s="3">
        <v>98.0976</v>
      </c>
      <c r="F635" s="3">
        <v>0.0</v>
      </c>
      <c r="G635" s="3">
        <v>2.10873</v>
      </c>
      <c r="H635" s="3">
        <v>0.0</v>
      </c>
      <c r="I635" s="3">
        <v>28951.4</v>
      </c>
      <c r="J635" s="3">
        <v>0.0</v>
      </c>
      <c r="K635" s="3">
        <v>1942.6</v>
      </c>
      <c r="L635" s="3">
        <v>0.0</v>
      </c>
      <c r="M635" s="4">
        <v>2.1716</v>
      </c>
      <c r="N635" s="3">
        <v>0.0</v>
      </c>
      <c r="O635" s="4">
        <v>2000.51</v>
      </c>
      <c r="P635" s="3">
        <v>0.0</v>
      </c>
      <c r="Q635" s="3">
        <v>500.892</v>
      </c>
      <c r="R635" s="3">
        <v>0.0</v>
      </c>
      <c r="S635" s="3">
        <v>35.5813</v>
      </c>
      <c r="T635" s="3">
        <v>0.0</v>
      </c>
      <c r="U635" s="3">
        <v>32.9775</v>
      </c>
      <c r="V635" s="3">
        <v>0.0</v>
      </c>
      <c r="W635" s="3">
        <v>3.5814</v>
      </c>
      <c r="X635" s="3">
        <v>0.0</v>
      </c>
      <c r="Y635" s="3">
        <v>3.16771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3">
        <v>3.0</v>
      </c>
      <c r="AF635" s="3">
        <v>5.0</v>
      </c>
      <c r="AG635" s="3" t="s">
        <v>35</v>
      </c>
    </row>
    <row r="636" ht="14.25" customHeight="1">
      <c r="A636" s="2">
        <v>44035.52606078704</v>
      </c>
      <c r="B636" s="1" t="s">
        <v>668</v>
      </c>
      <c r="C636" s="3">
        <v>4.16513</v>
      </c>
      <c r="D636" s="3">
        <v>0.0</v>
      </c>
      <c r="E636" s="3">
        <v>98.1011</v>
      </c>
      <c r="F636" s="3">
        <v>0.0</v>
      </c>
      <c r="G636" s="3">
        <v>2.10601</v>
      </c>
      <c r="H636" s="3">
        <v>0.0</v>
      </c>
      <c r="I636" s="3">
        <v>28819.7</v>
      </c>
      <c r="J636" s="3">
        <v>0.0</v>
      </c>
      <c r="K636" s="3">
        <v>1946.62</v>
      </c>
      <c r="L636" s="3">
        <v>0.0</v>
      </c>
      <c r="M636" s="4">
        <v>2.16851</v>
      </c>
      <c r="N636" s="3">
        <v>0.0</v>
      </c>
      <c r="O636" s="4">
        <v>2004.38</v>
      </c>
      <c r="P636" s="3">
        <v>0.0</v>
      </c>
      <c r="Q636" s="3">
        <v>500.861</v>
      </c>
      <c r="R636" s="3">
        <v>0.0</v>
      </c>
      <c r="S636" s="3">
        <v>35.5728</v>
      </c>
      <c r="T636" s="3">
        <v>0.0</v>
      </c>
      <c r="U636" s="3">
        <v>32.9702</v>
      </c>
      <c r="V636" s="3">
        <v>0.0</v>
      </c>
      <c r="W636" s="3">
        <v>3.581</v>
      </c>
      <c r="X636" s="3">
        <v>0.0</v>
      </c>
      <c r="Y636" s="3">
        <v>3.16696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3">
        <v>3.0</v>
      </c>
      <c r="AF636" s="3">
        <v>5.0</v>
      </c>
      <c r="AG636" s="3" t="s">
        <v>35</v>
      </c>
    </row>
    <row r="637" ht="14.25" customHeight="1">
      <c r="A637" s="2">
        <v>44035.52607237268</v>
      </c>
      <c r="B637" s="1" t="s">
        <v>669</v>
      </c>
      <c r="C637" s="3">
        <v>4.16523</v>
      </c>
      <c r="D637" s="3">
        <v>0.0</v>
      </c>
      <c r="E637" s="3">
        <v>98.1168</v>
      </c>
      <c r="F637" s="3">
        <v>0.0</v>
      </c>
      <c r="G637" s="3">
        <v>2.10436</v>
      </c>
      <c r="H637" s="3">
        <v>0.0</v>
      </c>
      <c r="I637" s="3">
        <v>28830.2</v>
      </c>
      <c r="J637" s="3">
        <v>0.0</v>
      </c>
      <c r="K637" s="3">
        <v>1950.77</v>
      </c>
      <c r="L637" s="3">
        <v>0.0</v>
      </c>
      <c r="M637" s="4">
        <v>2.16683</v>
      </c>
      <c r="N637" s="3">
        <v>0.0</v>
      </c>
      <c r="O637" s="4">
        <v>2008.68</v>
      </c>
      <c r="P637" s="3">
        <v>0.0</v>
      </c>
      <c r="Q637" s="3">
        <v>500.888</v>
      </c>
      <c r="R637" s="3">
        <v>0.0</v>
      </c>
      <c r="S637" s="3">
        <v>35.5753</v>
      </c>
      <c r="T637" s="3">
        <v>0.0</v>
      </c>
      <c r="U637" s="3">
        <v>32.9711</v>
      </c>
      <c r="V637" s="3">
        <v>0.0</v>
      </c>
      <c r="W637" s="3">
        <v>3.58276</v>
      </c>
      <c r="X637" s="3">
        <v>0.0</v>
      </c>
      <c r="Y637" s="3">
        <v>3.16722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3">
        <v>3.0</v>
      </c>
      <c r="AF637" s="3">
        <v>5.0</v>
      </c>
      <c r="AG637" s="3" t="s">
        <v>35</v>
      </c>
    </row>
    <row r="638" ht="14.25" customHeight="1">
      <c r="A638" s="2">
        <v>44035.52608387732</v>
      </c>
      <c r="B638" s="1" t="s">
        <v>670</v>
      </c>
      <c r="C638" s="3">
        <v>4.16519</v>
      </c>
      <c r="D638" s="3">
        <v>0.0</v>
      </c>
      <c r="E638" s="3">
        <v>98.1107</v>
      </c>
      <c r="F638" s="3">
        <v>0.0</v>
      </c>
      <c r="G638" s="3">
        <v>2.10466</v>
      </c>
      <c r="H638" s="3">
        <v>0.0</v>
      </c>
      <c r="I638" s="3">
        <v>28917.8</v>
      </c>
      <c r="J638" s="3">
        <v>0.0</v>
      </c>
      <c r="K638" s="3">
        <v>1958.18</v>
      </c>
      <c r="L638" s="3">
        <v>0.0</v>
      </c>
      <c r="M638" s="4">
        <v>2.16734</v>
      </c>
      <c r="N638" s="3">
        <v>0.0</v>
      </c>
      <c r="O638" s="4">
        <v>2016.49</v>
      </c>
      <c r="P638" s="3">
        <v>0.0</v>
      </c>
      <c r="Q638" s="3">
        <v>500.929</v>
      </c>
      <c r="R638" s="3">
        <v>0.0</v>
      </c>
      <c r="S638" s="3">
        <v>35.5802</v>
      </c>
      <c r="T638" s="3">
        <v>0.0</v>
      </c>
      <c r="U638" s="3">
        <v>32.9731</v>
      </c>
      <c r="V638" s="3">
        <v>0.0</v>
      </c>
      <c r="W638" s="3">
        <v>3.58151</v>
      </c>
      <c r="X638" s="3">
        <v>0.0</v>
      </c>
      <c r="Y638" s="3">
        <v>3.16659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3">
        <v>3.0</v>
      </c>
      <c r="AF638" s="3">
        <v>5.0</v>
      </c>
      <c r="AG638" s="3" t="s">
        <v>35</v>
      </c>
    </row>
    <row r="639" ht="14.25" customHeight="1">
      <c r="A639" s="2">
        <v>44035.52609540509</v>
      </c>
      <c r="B639" s="1" t="s">
        <v>671</v>
      </c>
      <c r="C639" s="3">
        <v>4.16523</v>
      </c>
      <c r="D639" s="3">
        <v>0.0</v>
      </c>
      <c r="E639" s="3">
        <v>98.1167</v>
      </c>
      <c r="F639" s="3">
        <v>0.0</v>
      </c>
      <c r="G639" s="3">
        <v>2.10466</v>
      </c>
      <c r="H639" s="3">
        <v>0.0</v>
      </c>
      <c r="I639" s="3">
        <v>28745.0</v>
      </c>
      <c r="J639" s="3">
        <v>0.0</v>
      </c>
      <c r="K639" s="3">
        <v>1964.83</v>
      </c>
      <c r="L639" s="3">
        <v>0.0</v>
      </c>
      <c r="M639" s="4">
        <v>2.16695</v>
      </c>
      <c r="N639" s="3">
        <v>0.0</v>
      </c>
      <c r="O639" s="4">
        <v>2022.98</v>
      </c>
      <c r="P639" s="3">
        <v>0.0</v>
      </c>
      <c r="Q639" s="3">
        <v>500.91</v>
      </c>
      <c r="R639" s="3">
        <v>0.0</v>
      </c>
      <c r="S639" s="3">
        <v>35.5795</v>
      </c>
      <c r="T639" s="3">
        <v>0.0</v>
      </c>
      <c r="U639" s="3">
        <v>32.9725</v>
      </c>
      <c r="V639" s="3">
        <v>0.0</v>
      </c>
      <c r="W639" s="3">
        <v>3.58233</v>
      </c>
      <c r="X639" s="3">
        <v>0.0</v>
      </c>
      <c r="Y639" s="3">
        <v>3.16685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3">
        <v>3.0</v>
      </c>
      <c r="AF639" s="3">
        <v>5.0</v>
      </c>
      <c r="AG639" s="3" t="s">
        <v>35</v>
      </c>
    </row>
    <row r="640" ht="14.25" customHeight="1">
      <c r="A640" s="2">
        <v>44035.526106909725</v>
      </c>
      <c r="B640" s="1" t="s">
        <v>672</v>
      </c>
      <c r="C640" s="3">
        <v>4.16508</v>
      </c>
      <c r="D640" s="3">
        <v>0.0</v>
      </c>
      <c r="E640" s="3">
        <v>98.0943</v>
      </c>
      <c r="F640" s="3">
        <v>0.0</v>
      </c>
      <c r="G640" s="3">
        <v>2.10772</v>
      </c>
      <c r="H640" s="3">
        <v>0.0</v>
      </c>
      <c r="I640" s="3">
        <v>28821.2</v>
      </c>
      <c r="J640" s="3">
        <v>0.0</v>
      </c>
      <c r="K640" s="3">
        <v>1973.56</v>
      </c>
      <c r="L640" s="3">
        <v>0.0</v>
      </c>
      <c r="M640" s="4">
        <v>2.17027</v>
      </c>
      <c r="N640" s="3">
        <v>0.0</v>
      </c>
      <c r="O640" s="4">
        <v>2032.13</v>
      </c>
      <c r="P640" s="3">
        <v>0.0</v>
      </c>
      <c r="Q640" s="3">
        <v>500.896</v>
      </c>
      <c r="R640" s="3">
        <v>0.0</v>
      </c>
      <c r="S640" s="3">
        <v>35.5756</v>
      </c>
      <c r="T640" s="3">
        <v>0.0</v>
      </c>
      <c r="U640" s="3">
        <v>32.9627</v>
      </c>
      <c r="V640" s="3">
        <v>0.0</v>
      </c>
      <c r="W640" s="3">
        <v>3.58282</v>
      </c>
      <c r="X640" s="3">
        <v>0.0</v>
      </c>
      <c r="Y640" s="3">
        <v>3.16694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3">
        <v>3.0</v>
      </c>
      <c r="AF640" s="3">
        <v>5.0</v>
      </c>
      <c r="AG640" s="3" t="s">
        <v>35</v>
      </c>
    </row>
    <row r="641" ht="14.25" customHeight="1">
      <c r="A641" s="2">
        <v>44035.52611846065</v>
      </c>
      <c r="B641" s="1" t="s">
        <v>673</v>
      </c>
      <c r="C641" s="3">
        <v>4.16527</v>
      </c>
      <c r="D641" s="3">
        <v>0.0</v>
      </c>
      <c r="E641" s="3">
        <v>98.1229</v>
      </c>
      <c r="F641" s="3">
        <v>0.0</v>
      </c>
      <c r="G641" s="3">
        <v>2.10729</v>
      </c>
      <c r="H641" s="3">
        <v>0.0</v>
      </c>
      <c r="I641" s="3">
        <v>28545.4</v>
      </c>
      <c r="J641" s="3">
        <v>0.0</v>
      </c>
      <c r="K641" s="3">
        <v>1980.86</v>
      </c>
      <c r="L641" s="3">
        <v>0.0</v>
      </c>
      <c r="M641" s="4">
        <v>2.16921</v>
      </c>
      <c r="N641" s="3">
        <v>0.0</v>
      </c>
      <c r="O641" s="4">
        <v>2039.07</v>
      </c>
      <c r="P641" s="3">
        <v>0.0</v>
      </c>
      <c r="Q641" s="3">
        <v>500.858</v>
      </c>
      <c r="R641" s="3">
        <v>0.0</v>
      </c>
      <c r="S641" s="3">
        <v>35.5789</v>
      </c>
      <c r="T641" s="3">
        <v>0.0</v>
      </c>
      <c r="U641" s="3">
        <v>32.9567</v>
      </c>
      <c r="V641" s="3">
        <v>0.0</v>
      </c>
      <c r="W641" s="3">
        <v>3.58212</v>
      </c>
      <c r="X641" s="3">
        <v>0.0</v>
      </c>
      <c r="Y641" s="3">
        <v>3.16742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3">
        <v>3.0</v>
      </c>
      <c r="AF641" s="3">
        <v>5.0</v>
      </c>
      <c r="AG641" s="3" t="s">
        <v>35</v>
      </c>
    </row>
    <row r="642" ht="14.25" customHeight="1">
      <c r="A642" s="2">
        <v>44035.5261299537</v>
      </c>
      <c r="B642" s="1" t="s">
        <v>674</v>
      </c>
      <c r="C642" s="3">
        <v>4.16527</v>
      </c>
      <c r="D642" s="3">
        <v>0.0</v>
      </c>
      <c r="E642" s="3">
        <v>98.1228</v>
      </c>
      <c r="F642" s="3">
        <v>0.0</v>
      </c>
      <c r="G642" s="3">
        <v>2.11073</v>
      </c>
      <c r="H642" s="3">
        <v>0.0</v>
      </c>
      <c r="I642" s="3">
        <v>28805.0</v>
      </c>
      <c r="J642" s="3">
        <v>0.0</v>
      </c>
      <c r="K642" s="3">
        <v>1991.89</v>
      </c>
      <c r="L642" s="3">
        <v>0.0</v>
      </c>
      <c r="M642" s="4">
        <v>2.17333</v>
      </c>
      <c r="N642" s="3">
        <v>0.0</v>
      </c>
      <c r="O642" s="4">
        <v>2050.97</v>
      </c>
      <c r="P642" s="3">
        <v>0.0</v>
      </c>
      <c r="Q642" s="3">
        <v>500.876</v>
      </c>
      <c r="R642" s="3">
        <v>0.0</v>
      </c>
      <c r="S642" s="3">
        <v>35.5822</v>
      </c>
      <c r="T642" s="3">
        <v>0.0</v>
      </c>
      <c r="U642" s="3">
        <v>32.9539</v>
      </c>
      <c r="V642" s="3">
        <v>0.0</v>
      </c>
      <c r="W642" s="3">
        <v>3.58225</v>
      </c>
      <c r="X642" s="3">
        <v>0.0</v>
      </c>
      <c r="Y642" s="3">
        <v>3.16656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3">
        <v>3.0</v>
      </c>
      <c r="AF642" s="3">
        <v>5.0</v>
      </c>
      <c r="AG642" s="3" t="s">
        <v>35</v>
      </c>
    </row>
    <row r="643" ht="14.25" customHeight="1">
      <c r="A643" s="2">
        <v>44035.52614137731</v>
      </c>
      <c r="B643" s="1" t="s">
        <v>675</v>
      </c>
      <c r="C643" s="3">
        <v>4.16534</v>
      </c>
      <c r="D643" s="3">
        <v>0.0</v>
      </c>
      <c r="E643" s="3">
        <v>98.1322</v>
      </c>
      <c r="F643" s="3">
        <v>0.0</v>
      </c>
      <c r="G643" s="3">
        <v>2.10687</v>
      </c>
      <c r="H643" s="3">
        <v>0.0</v>
      </c>
      <c r="I643" s="3">
        <v>28890.3</v>
      </c>
      <c r="J643" s="3">
        <v>0.0</v>
      </c>
      <c r="K643" s="3">
        <v>1997.19</v>
      </c>
      <c r="L643" s="3">
        <v>0.0</v>
      </c>
      <c r="M643" s="4">
        <v>2.16955</v>
      </c>
      <c r="N643" s="3">
        <v>0.0</v>
      </c>
      <c r="O643" s="4">
        <v>2056.6</v>
      </c>
      <c r="P643" s="3">
        <v>0.0</v>
      </c>
      <c r="Q643" s="3">
        <v>500.9</v>
      </c>
      <c r="R643" s="3">
        <v>0.0</v>
      </c>
      <c r="S643" s="3">
        <v>35.5834</v>
      </c>
      <c r="T643" s="3">
        <v>0.0</v>
      </c>
      <c r="U643" s="3">
        <v>32.9538</v>
      </c>
      <c r="V643" s="3">
        <v>0.0</v>
      </c>
      <c r="W643" s="3">
        <v>3.58002</v>
      </c>
      <c r="X643" s="3">
        <v>0.0</v>
      </c>
      <c r="Y643" s="3">
        <v>3.16822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3">
        <v>3.0</v>
      </c>
      <c r="AF643" s="3">
        <v>5.0</v>
      </c>
      <c r="AG643" s="3" t="s">
        <v>35</v>
      </c>
    </row>
    <row r="644" ht="14.25" customHeight="1">
      <c r="A644" s="2">
        <v>44035.52615292824</v>
      </c>
      <c r="B644" s="1" t="s">
        <v>676</v>
      </c>
      <c r="C644" s="3">
        <v>4.16525</v>
      </c>
      <c r="D644" s="3">
        <v>0.0</v>
      </c>
      <c r="E644" s="3">
        <v>98.1188</v>
      </c>
      <c r="F644" s="3">
        <v>0.0</v>
      </c>
      <c r="G644" s="3">
        <v>2.1037</v>
      </c>
      <c r="H644" s="3">
        <v>0.0</v>
      </c>
      <c r="I644" s="3">
        <v>28746.5</v>
      </c>
      <c r="J644" s="3">
        <v>0.0</v>
      </c>
      <c r="K644" s="3">
        <v>2009.31</v>
      </c>
      <c r="L644" s="3">
        <v>0.0</v>
      </c>
      <c r="M644" s="4">
        <v>2.16597</v>
      </c>
      <c r="N644" s="3">
        <v>0.0</v>
      </c>
      <c r="O644" s="4">
        <v>2068.78</v>
      </c>
      <c r="P644" s="3">
        <v>0.0</v>
      </c>
      <c r="Q644" s="3">
        <v>500.89</v>
      </c>
      <c r="R644" s="3">
        <v>0.0</v>
      </c>
      <c r="S644" s="3">
        <v>35.5826</v>
      </c>
      <c r="T644" s="3">
        <v>0.0</v>
      </c>
      <c r="U644" s="3">
        <v>32.9488</v>
      </c>
      <c r="V644" s="3">
        <v>0.0</v>
      </c>
      <c r="W644" s="3">
        <v>3.58283</v>
      </c>
      <c r="X644" s="3">
        <v>0.0</v>
      </c>
      <c r="Y644" s="3">
        <v>3.16585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3">
        <v>3.0</v>
      </c>
      <c r="AF644" s="3">
        <v>5.0</v>
      </c>
      <c r="AG644" s="3" t="s">
        <v>35</v>
      </c>
    </row>
    <row r="645" ht="14.25" customHeight="1">
      <c r="A645" s="2">
        <v>44035.52616443287</v>
      </c>
      <c r="B645" s="1" t="s">
        <v>677</v>
      </c>
      <c r="C645" s="3">
        <v>4.16535</v>
      </c>
      <c r="D645" s="3">
        <v>0.0</v>
      </c>
      <c r="E645" s="3">
        <v>98.1337</v>
      </c>
      <c r="F645" s="3">
        <v>0.0</v>
      </c>
      <c r="G645" s="3">
        <v>2.10607</v>
      </c>
      <c r="H645" s="3">
        <v>0.0</v>
      </c>
      <c r="I645" s="3">
        <v>28711.4</v>
      </c>
      <c r="J645" s="3">
        <v>0.0</v>
      </c>
      <c r="K645" s="3">
        <v>2019.44</v>
      </c>
      <c r="L645" s="3">
        <v>0.0</v>
      </c>
      <c r="M645" s="4">
        <v>2.16833</v>
      </c>
      <c r="N645" s="3">
        <v>0.0</v>
      </c>
      <c r="O645" s="4">
        <v>2079.13</v>
      </c>
      <c r="P645" s="3">
        <v>0.0</v>
      </c>
      <c r="Q645" s="3">
        <v>500.824</v>
      </c>
      <c r="R645" s="3">
        <v>0.0</v>
      </c>
      <c r="S645" s="3">
        <v>35.5818</v>
      </c>
      <c r="T645" s="3">
        <v>0.0</v>
      </c>
      <c r="U645" s="3">
        <v>32.9452</v>
      </c>
      <c r="V645" s="3">
        <v>0.0</v>
      </c>
      <c r="W645" s="3">
        <v>3.58169</v>
      </c>
      <c r="X645" s="3">
        <v>0.0</v>
      </c>
      <c r="Y645" s="3">
        <v>3.16674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3">
        <v>3.0</v>
      </c>
      <c r="AF645" s="3">
        <v>5.0</v>
      </c>
      <c r="AG645" s="3" t="s">
        <v>35</v>
      </c>
    </row>
    <row r="646" ht="14.25" customHeight="1">
      <c r="A646" s="2">
        <v>44035.52617597222</v>
      </c>
      <c r="B646" s="1" t="s">
        <v>678</v>
      </c>
      <c r="C646" s="3">
        <v>4.16526</v>
      </c>
      <c r="D646" s="3">
        <v>0.0</v>
      </c>
      <c r="E646" s="3">
        <v>98.1215</v>
      </c>
      <c r="F646" s="3">
        <v>0.0</v>
      </c>
      <c r="G646" s="3">
        <v>2.10977</v>
      </c>
      <c r="H646" s="3">
        <v>0.0</v>
      </c>
      <c r="I646" s="3">
        <v>28955.3</v>
      </c>
      <c r="J646" s="3">
        <v>0.0</v>
      </c>
      <c r="K646" s="3">
        <v>2029.04</v>
      </c>
      <c r="L646" s="3">
        <v>0.0</v>
      </c>
      <c r="M646" s="4">
        <v>2.17268</v>
      </c>
      <c r="N646" s="3">
        <v>0.0</v>
      </c>
      <c r="O646" s="4">
        <v>2089.54</v>
      </c>
      <c r="P646" s="3">
        <v>0.0</v>
      </c>
      <c r="Q646" s="3">
        <v>500.862</v>
      </c>
      <c r="R646" s="3">
        <v>0.0</v>
      </c>
      <c r="S646" s="3">
        <v>35.5804</v>
      </c>
      <c r="T646" s="3">
        <v>0.0</v>
      </c>
      <c r="U646" s="3">
        <v>32.9427</v>
      </c>
      <c r="V646" s="3">
        <v>0.0</v>
      </c>
      <c r="W646" s="3">
        <v>3.58229</v>
      </c>
      <c r="X646" s="3">
        <v>0.0</v>
      </c>
      <c r="Y646" s="3">
        <v>3.16582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3">
        <v>3.0</v>
      </c>
      <c r="AF646" s="3">
        <v>5.0</v>
      </c>
      <c r="AG646" s="3" t="s">
        <v>35</v>
      </c>
    </row>
    <row r="647" ht="14.25" customHeight="1">
      <c r="A647" s="2">
        <v>44035.52618744213</v>
      </c>
      <c r="B647" s="1" t="s">
        <v>679</v>
      </c>
      <c r="C647" s="3">
        <v>4.16531</v>
      </c>
      <c r="D647" s="3">
        <v>0.0</v>
      </c>
      <c r="E647" s="3">
        <v>98.129</v>
      </c>
      <c r="F647" s="3">
        <v>0.0</v>
      </c>
      <c r="G647" s="3">
        <v>2.10432</v>
      </c>
      <c r="H647" s="3">
        <v>0.0</v>
      </c>
      <c r="I647" s="3">
        <v>28723.5</v>
      </c>
      <c r="J647" s="3">
        <v>0.0</v>
      </c>
      <c r="K647" s="3">
        <v>2036.7</v>
      </c>
      <c r="L647" s="3">
        <v>0.0</v>
      </c>
      <c r="M647" s="4">
        <v>2.16655</v>
      </c>
      <c r="N647" s="3">
        <v>0.0</v>
      </c>
      <c r="O647" s="4">
        <v>2096.93</v>
      </c>
      <c r="P647" s="3">
        <v>0.0</v>
      </c>
      <c r="Q647" s="3">
        <v>500.924</v>
      </c>
      <c r="R647" s="3">
        <v>0.0</v>
      </c>
      <c r="S647" s="3">
        <v>35.5824</v>
      </c>
      <c r="T647" s="3">
        <v>0.0</v>
      </c>
      <c r="U647" s="3">
        <v>32.9418</v>
      </c>
      <c r="V647" s="3">
        <v>0.0</v>
      </c>
      <c r="W647" s="3">
        <v>3.58321</v>
      </c>
      <c r="X647" s="3">
        <v>0.0</v>
      </c>
      <c r="Y647" s="3">
        <v>3.1658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3">
        <v>3.0</v>
      </c>
      <c r="AF647" s="3">
        <v>5.0</v>
      </c>
      <c r="AG647" s="3" t="s">
        <v>35</v>
      </c>
    </row>
    <row r="648" ht="14.25" customHeight="1">
      <c r="A648" s="2">
        <v>44035.52619900463</v>
      </c>
      <c r="B648" s="1" t="s">
        <v>680</v>
      </c>
      <c r="C648" s="3">
        <v>4.16516</v>
      </c>
      <c r="D648" s="3">
        <v>0.0</v>
      </c>
      <c r="E648" s="3">
        <v>98.1066</v>
      </c>
      <c r="F648" s="3">
        <v>0.0</v>
      </c>
      <c r="G648" s="3">
        <v>2.103</v>
      </c>
      <c r="H648" s="3">
        <v>0.0</v>
      </c>
      <c r="I648" s="3">
        <v>28937.9</v>
      </c>
      <c r="J648" s="3">
        <v>0.0</v>
      </c>
      <c r="K648" s="3">
        <v>2041.82</v>
      </c>
      <c r="L648" s="3">
        <v>0.0</v>
      </c>
      <c r="M648" s="4">
        <v>2.16567</v>
      </c>
      <c r="N648" s="3">
        <v>0.0</v>
      </c>
      <c r="O648" s="4">
        <v>2102.67</v>
      </c>
      <c r="P648" s="3">
        <v>0.0</v>
      </c>
      <c r="Q648" s="3">
        <v>500.956</v>
      </c>
      <c r="R648" s="3">
        <v>0.0</v>
      </c>
      <c r="S648" s="3">
        <v>35.5852</v>
      </c>
      <c r="T648" s="3">
        <v>0.0</v>
      </c>
      <c r="U648" s="3">
        <v>32.9475</v>
      </c>
      <c r="V648" s="3">
        <v>0.0</v>
      </c>
      <c r="W648" s="3">
        <v>3.5808</v>
      </c>
      <c r="X648" s="3">
        <v>0.0</v>
      </c>
      <c r="Y648" s="3">
        <v>3.16608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3">
        <v>3.0</v>
      </c>
      <c r="AF648" s="3">
        <v>5.0</v>
      </c>
      <c r="AG648" s="3" t="s">
        <v>35</v>
      </c>
    </row>
    <row r="649" ht="14.25" customHeight="1">
      <c r="A649" s="2">
        <v>44035.52621054398</v>
      </c>
      <c r="B649" s="1" t="s">
        <v>681</v>
      </c>
      <c r="C649" s="3">
        <v>4.16528</v>
      </c>
      <c r="D649" s="3">
        <v>0.0</v>
      </c>
      <c r="E649" s="3">
        <v>98.1236</v>
      </c>
      <c r="F649" s="3">
        <v>0.0</v>
      </c>
      <c r="G649" s="3">
        <v>2.10155</v>
      </c>
      <c r="H649" s="3">
        <v>0.0</v>
      </c>
      <c r="I649" s="3">
        <v>28698.9</v>
      </c>
      <c r="J649" s="3">
        <v>0.0</v>
      </c>
      <c r="K649" s="3">
        <v>2043.51</v>
      </c>
      <c r="L649" s="3">
        <v>0.0</v>
      </c>
      <c r="M649" s="4">
        <v>2.16364</v>
      </c>
      <c r="N649" s="3">
        <v>0.0</v>
      </c>
      <c r="O649" s="4">
        <v>2103.89</v>
      </c>
      <c r="P649" s="3">
        <v>0.0</v>
      </c>
      <c r="Q649" s="3">
        <v>500.844</v>
      </c>
      <c r="R649" s="3">
        <v>0.0</v>
      </c>
      <c r="S649" s="3">
        <v>35.5826</v>
      </c>
      <c r="T649" s="3">
        <v>0.0</v>
      </c>
      <c r="U649" s="3">
        <v>32.9532</v>
      </c>
      <c r="V649" s="3">
        <v>0.0</v>
      </c>
      <c r="W649" s="3">
        <v>3.58017</v>
      </c>
      <c r="X649" s="3">
        <v>0.0</v>
      </c>
      <c r="Y649" s="3">
        <v>3.16574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3">
        <v>3.0</v>
      </c>
      <c r="AF649" s="3">
        <v>5.0</v>
      </c>
      <c r="AG649" s="3" t="s">
        <v>35</v>
      </c>
    </row>
    <row r="650" ht="14.25" customHeight="1">
      <c r="A650" s="2">
        <v>44035.52622201389</v>
      </c>
      <c r="B650" s="1" t="s">
        <v>682</v>
      </c>
      <c r="C650" s="3">
        <v>4.16517</v>
      </c>
      <c r="D650" s="3">
        <v>0.0</v>
      </c>
      <c r="E650" s="3">
        <v>98.1071</v>
      </c>
      <c r="F650" s="3">
        <v>0.0</v>
      </c>
      <c r="G650" s="3">
        <v>2.10847</v>
      </c>
      <c r="H650" s="3">
        <v>0.0</v>
      </c>
      <c r="I650" s="3">
        <v>28548.3</v>
      </c>
      <c r="J650" s="3">
        <v>0.0</v>
      </c>
      <c r="K650" s="3">
        <v>2043.26</v>
      </c>
      <c r="L650" s="3">
        <v>0.0</v>
      </c>
      <c r="M650" s="4">
        <v>2.17043</v>
      </c>
      <c r="N650" s="3">
        <v>0.0</v>
      </c>
      <c r="O650" s="4">
        <v>2103.31</v>
      </c>
      <c r="P650" s="3">
        <v>0.0</v>
      </c>
      <c r="Q650" s="3">
        <v>500.835</v>
      </c>
      <c r="R650" s="3">
        <v>0.0</v>
      </c>
      <c r="S650" s="3">
        <v>35.5819</v>
      </c>
      <c r="T650" s="3">
        <v>0.0</v>
      </c>
      <c r="U650" s="3">
        <v>32.9416</v>
      </c>
      <c r="V650" s="3">
        <v>0.0</v>
      </c>
      <c r="W650" s="3">
        <v>3.58051</v>
      </c>
      <c r="X650" s="3">
        <v>0.0</v>
      </c>
      <c r="Y650" s="3">
        <v>3.16537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3">
        <v>3.0</v>
      </c>
      <c r="AF650" s="3">
        <v>5.0</v>
      </c>
      <c r="AG650" s="3" t="s">
        <v>35</v>
      </c>
    </row>
    <row r="651" ht="14.25" customHeight="1">
      <c r="A651" s="2">
        <v>44035.52623349537</v>
      </c>
      <c r="B651" s="1" t="s">
        <v>683</v>
      </c>
      <c r="C651" s="3">
        <v>4.16533</v>
      </c>
      <c r="D651" s="3">
        <v>0.0</v>
      </c>
      <c r="E651" s="3">
        <v>98.1305</v>
      </c>
      <c r="F651" s="3">
        <v>0.0</v>
      </c>
      <c r="G651" s="3">
        <v>2.10378</v>
      </c>
      <c r="H651" s="3">
        <v>0.0</v>
      </c>
      <c r="I651" s="3">
        <v>28684.9</v>
      </c>
      <c r="J651" s="3">
        <v>0.0</v>
      </c>
      <c r="K651" s="3">
        <v>2037.67</v>
      </c>
      <c r="L651" s="3">
        <v>0.0</v>
      </c>
      <c r="M651" s="4">
        <v>2.16591</v>
      </c>
      <c r="N651" s="3">
        <v>0.0</v>
      </c>
      <c r="O651" s="4">
        <v>2097.85</v>
      </c>
      <c r="P651" s="3">
        <v>0.0</v>
      </c>
      <c r="Q651" s="3">
        <v>500.883</v>
      </c>
      <c r="R651" s="3">
        <v>0.0</v>
      </c>
      <c r="S651" s="3">
        <v>35.5822</v>
      </c>
      <c r="T651" s="3">
        <v>0.0</v>
      </c>
      <c r="U651" s="3">
        <v>32.947</v>
      </c>
      <c r="V651" s="3">
        <v>0.0</v>
      </c>
      <c r="W651" s="3">
        <v>3.58379</v>
      </c>
      <c r="X651" s="3">
        <v>0.0</v>
      </c>
      <c r="Y651" s="3">
        <v>3.16693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3">
        <v>3.0</v>
      </c>
      <c r="AF651" s="3">
        <v>5.0</v>
      </c>
      <c r="AG651" s="3" t="s">
        <v>35</v>
      </c>
    </row>
    <row r="652" ht="14.25" customHeight="1">
      <c r="A652" s="2">
        <v>44035.52624501158</v>
      </c>
      <c r="B652" s="1" t="s">
        <v>684</v>
      </c>
      <c r="C652" s="3">
        <v>4.16523</v>
      </c>
      <c r="D652" s="3">
        <v>0.0</v>
      </c>
      <c r="E652" s="3">
        <v>98.1168</v>
      </c>
      <c r="F652" s="3">
        <v>0.0</v>
      </c>
      <c r="G652" s="3">
        <v>2.10232</v>
      </c>
      <c r="H652" s="3">
        <v>0.0</v>
      </c>
      <c r="I652" s="3">
        <v>28590.6</v>
      </c>
      <c r="J652" s="3">
        <v>0.0</v>
      </c>
      <c r="K652" s="3">
        <v>2038.84</v>
      </c>
      <c r="L652" s="3">
        <v>0.0</v>
      </c>
      <c r="M652" s="4">
        <v>2.16419</v>
      </c>
      <c r="N652" s="3">
        <v>0.0</v>
      </c>
      <c r="O652" s="4">
        <v>2098.85</v>
      </c>
      <c r="P652" s="3">
        <v>0.0</v>
      </c>
      <c r="Q652" s="3">
        <v>500.914</v>
      </c>
      <c r="R652" s="3">
        <v>0.0</v>
      </c>
      <c r="S652" s="3">
        <v>35.5874</v>
      </c>
      <c r="T652" s="3">
        <v>0.0</v>
      </c>
      <c r="U652" s="3">
        <v>32.9627</v>
      </c>
      <c r="V652" s="3">
        <v>0.0</v>
      </c>
      <c r="W652" s="3">
        <v>3.58198</v>
      </c>
      <c r="X652" s="3">
        <v>0.0</v>
      </c>
      <c r="Y652" s="3">
        <v>3.16608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3">
        <v>3.0</v>
      </c>
      <c r="AF652" s="3">
        <v>5.0</v>
      </c>
      <c r="AG652" s="3" t="s">
        <v>35</v>
      </c>
    </row>
    <row r="653" ht="14.25" customHeight="1">
      <c r="A653" s="2">
        <v>44035.52625652778</v>
      </c>
      <c r="B653" s="1" t="s">
        <v>685</v>
      </c>
      <c r="C653" s="3">
        <v>4.16511</v>
      </c>
      <c r="D653" s="3">
        <v>0.0</v>
      </c>
      <c r="E653" s="3">
        <v>98.0993</v>
      </c>
      <c r="F653" s="3">
        <v>0.0</v>
      </c>
      <c r="G653" s="3">
        <v>2.10772</v>
      </c>
      <c r="H653" s="3">
        <v>0.0</v>
      </c>
      <c r="I653" s="3">
        <v>28793.5</v>
      </c>
      <c r="J653" s="3">
        <v>0.0</v>
      </c>
      <c r="K653" s="3">
        <v>2042.84</v>
      </c>
      <c r="L653" s="3">
        <v>0.0</v>
      </c>
      <c r="M653" s="4">
        <v>2.17021</v>
      </c>
      <c r="N653" s="3">
        <v>0.0</v>
      </c>
      <c r="O653" s="4">
        <v>2103.4</v>
      </c>
      <c r="P653" s="3">
        <v>0.0</v>
      </c>
      <c r="Q653" s="3">
        <v>500.909</v>
      </c>
      <c r="R653" s="3">
        <v>0.0</v>
      </c>
      <c r="S653" s="3">
        <v>35.5819</v>
      </c>
      <c r="T653" s="3">
        <v>0.0</v>
      </c>
      <c r="U653" s="3">
        <v>32.9703</v>
      </c>
      <c r="V653" s="3">
        <v>0.0</v>
      </c>
      <c r="W653" s="3">
        <v>3.57964</v>
      </c>
      <c r="X653" s="3">
        <v>0.0</v>
      </c>
      <c r="Y653" s="3">
        <v>3.16573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3">
        <v>3.0</v>
      </c>
      <c r="AF653" s="3">
        <v>5.0</v>
      </c>
      <c r="AG653" s="3" t="s">
        <v>35</v>
      </c>
    </row>
    <row r="654" ht="14.25" customHeight="1">
      <c r="A654" s="2">
        <v>44035.52626800926</v>
      </c>
      <c r="B654" s="1" t="s">
        <v>686</v>
      </c>
      <c r="C654" s="3">
        <v>4.16522</v>
      </c>
      <c r="D654" s="3">
        <v>0.0</v>
      </c>
      <c r="E654" s="3">
        <v>98.1157</v>
      </c>
      <c r="F654" s="3">
        <v>0.0</v>
      </c>
      <c r="G654" s="3">
        <v>2.10134</v>
      </c>
      <c r="H654" s="3">
        <v>0.0</v>
      </c>
      <c r="I654" s="3">
        <v>28702.0</v>
      </c>
      <c r="J654" s="3">
        <v>0.0</v>
      </c>
      <c r="K654" s="3">
        <v>2049.2</v>
      </c>
      <c r="L654" s="3">
        <v>0.0</v>
      </c>
      <c r="M654" s="4">
        <v>2.16343</v>
      </c>
      <c r="N654" s="3">
        <v>0.0</v>
      </c>
      <c r="O654" s="4">
        <v>2109.76</v>
      </c>
      <c r="P654" s="3">
        <v>0.0</v>
      </c>
      <c r="Q654" s="3">
        <v>500.88</v>
      </c>
      <c r="R654" s="3">
        <v>0.0</v>
      </c>
      <c r="S654" s="3">
        <v>35.5844</v>
      </c>
      <c r="T654" s="3">
        <v>0.0</v>
      </c>
      <c r="U654" s="3">
        <v>32.9783</v>
      </c>
      <c r="V654" s="3">
        <v>0.0</v>
      </c>
      <c r="W654" s="3">
        <v>3.57924</v>
      </c>
      <c r="X654" s="3">
        <v>0.0</v>
      </c>
      <c r="Y654" s="3">
        <v>3.16638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3">
        <v>3.0</v>
      </c>
      <c r="AF654" s="3">
        <v>5.0</v>
      </c>
      <c r="AG654" s="3" t="s">
        <v>35</v>
      </c>
    </row>
    <row r="655" ht="14.25" customHeight="1">
      <c r="A655" s="2">
        <v>44035.52627959491</v>
      </c>
      <c r="B655" s="1" t="s">
        <v>687</v>
      </c>
      <c r="C655" s="3">
        <v>4.16515</v>
      </c>
      <c r="D655" s="3">
        <v>0.0</v>
      </c>
      <c r="E655" s="3">
        <v>98.1042</v>
      </c>
      <c r="F655" s="3">
        <v>0.0</v>
      </c>
      <c r="G655" s="3">
        <v>2.1057</v>
      </c>
      <c r="H655" s="3">
        <v>0.0</v>
      </c>
      <c r="I655" s="3">
        <v>28855.3</v>
      </c>
      <c r="J655" s="3">
        <v>0.0</v>
      </c>
      <c r="K655" s="3">
        <v>2056.82</v>
      </c>
      <c r="L655" s="3">
        <v>0.0</v>
      </c>
      <c r="M655" s="4">
        <v>2.16826</v>
      </c>
      <c r="N655" s="3">
        <v>0.0</v>
      </c>
      <c r="O655" s="4">
        <v>2117.93</v>
      </c>
      <c r="P655" s="3">
        <v>0.0</v>
      </c>
      <c r="Q655" s="3">
        <v>500.873</v>
      </c>
      <c r="R655" s="3">
        <v>0.0</v>
      </c>
      <c r="S655" s="3">
        <v>35.5874</v>
      </c>
      <c r="T655" s="3">
        <v>0.0</v>
      </c>
      <c r="U655" s="3">
        <v>32.9757</v>
      </c>
      <c r="V655" s="3">
        <v>0.0</v>
      </c>
      <c r="W655" s="3">
        <v>3.58096</v>
      </c>
      <c r="X655" s="3">
        <v>0.0</v>
      </c>
      <c r="Y655" s="3">
        <v>3.1665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3">
        <v>3.0</v>
      </c>
      <c r="AF655" s="3">
        <v>5.0</v>
      </c>
      <c r="AG655" s="3" t="s">
        <v>35</v>
      </c>
    </row>
    <row r="656" ht="14.25" customHeight="1">
      <c r="A656" s="2">
        <v>44035.52629112268</v>
      </c>
      <c r="B656" s="1" t="s">
        <v>688</v>
      </c>
      <c r="C656" s="3">
        <v>4.16523</v>
      </c>
      <c r="D656" s="3">
        <v>0.0</v>
      </c>
      <c r="E656" s="3">
        <v>98.117</v>
      </c>
      <c r="F656" s="3">
        <v>0.0</v>
      </c>
      <c r="G656" s="3">
        <v>2.10336</v>
      </c>
      <c r="H656" s="3">
        <v>0.0</v>
      </c>
      <c r="I656" s="3">
        <v>28837.5</v>
      </c>
      <c r="J656" s="3">
        <v>0.0</v>
      </c>
      <c r="K656" s="3">
        <v>2063.75</v>
      </c>
      <c r="L656" s="3">
        <v>0.0</v>
      </c>
      <c r="M656" s="4">
        <v>2.16582</v>
      </c>
      <c r="N656" s="3">
        <v>0.0</v>
      </c>
      <c r="O656" s="4">
        <v>2125.03</v>
      </c>
      <c r="P656" s="3">
        <v>0.0</v>
      </c>
      <c r="Q656" s="3">
        <v>500.915</v>
      </c>
      <c r="R656" s="3">
        <v>0.0</v>
      </c>
      <c r="S656" s="3">
        <v>35.5844</v>
      </c>
      <c r="T656" s="3">
        <v>0.0</v>
      </c>
      <c r="U656" s="3">
        <v>32.9709</v>
      </c>
      <c r="V656" s="3">
        <v>0.0</v>
      </c>
      <c r="W656" s="3">
        <v>3.57919</v>
      </c>
      <c r="X656" s="3">
        <v>0.0</v>
      </c>
      <c r="Y656" s="3">
        <v>3.16654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3">
        <v>3.0</v>
      </c>
      <c r="AF656" s="3">
        <v>5.0</v>
      </c>
      <c r="AG656" s="3" t="s">
        <v>35</v>
      </c>
    </row>
    <row r="657" ht="14.25" customHeight="1">
      <c r="A657" s="2">
        <v>44035.52630262732</v>
      </c>
      <c r="B657" s="1" t="s">
        <v>689</v>
      </c>
      <c r="C657" s="3">
        <v>4.16519</v>
      </c>
      <c r="D657" s="3">
        <v>0.0</v>
      </c>
      <c r="E657" s="3">
        <v>98.1108</v>
      </c>
      <c r="F657" s="3">
        <v>0.0</v>
      </c>
      <c r="G657" s="3">
        <v>2.10623</v>
      </c>
      <c r="H657" s="3">
        <v>0.0</v>
      </c>
      <c r="I657" s="3">
        <v>28696.5</v>
      </c>
      <c r="J657" s="3">
        <v>0.0</v>
      </c>
      <c r="K657" s="3">
        <v>2070.49</v>
      </c>
      <c r="L657" s="3">
        <v>0.0</v>
      </c>
      <c r="M657" s="4">
        <v>2.16846</v>
      </c>
      <c r="N657" s="3">
        <v>0.0</v>
      </c>
      <c r="O657" s="4">
        <v>2131.66</v>
      </c>
      <c r="P657" s="3">
        <v>0.0</v>
      </c>
      <c r="Q657" s="3">
        <v>500.92</v>
      </c>
      <c r="R657" s="3">
        <v>0.0</v>
      </c>
      <c r="S657" s="3">
        <v>35.5783</v>
      </c>
      <c r="T657" s="3">
        <v>0.0</v>
      </c>
      <c r="U657" s="3">
        <v>32.9777</v>
      </c>
      <c r="V657" s="3">
        <v>0.0</v>
      </c>
      <c r="W657" s="3">
        <v>3.57924</v>
      </c>
      <c r="X657" s="3">
        <v>0.0</v>
      </c>
      <c r="Y657" s="3">
        <v>3.16752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3">
        <v>3.0</v>
      </c>
      <c r="AF657" s="3">
        <v>5.0</v>
      </c>
      <c r="AG657" s="3" t="s">
        <v>35</v>
      </c>
    </row>
    <row r="658" ht="14.25" customHeight="1">
      <c r="A658" s="2">
        <v>44035.526314097224</v>
      </c>
      <c r="B658" s="1" t="s">
        <v>690</v>
      </c>
      <c r="C658" s="3">
        <v>4.16522</v>
      </c>
      <c r="D658" s="3">
        <v>0.0</v>
      </c>
      <c r="E658" s="3">
        <v>98.1152</v>
      </c>
      <c r="F658" s="3">
        <v>0.0</v>
      </c>
      <c r="G658" s="3">
        <v>2.10388</v>
      </c>
      <c r="H658" s="3">
        <v>0.0</v>
      </c>
      <c r="I658" s="3">
        <v>28652.0</v>
      </c>
      <c r="J658" s="3">
        <v>0.0</v>
      </c>
      <c r="K658" s="3">
        <v>2077.53</v>
      </c>
      <c r="L658" s="3">
        <v>0.0</v>
      </c>
      <c r="M658" s="4">
        <v>2.16594</v>
      </c>
      <c r="N658" s="3">
        <v>0.0</v>
      </c>
      <c r="O658" s="4">
        <v>2138.81</v>
      </c>
      <c r="P658" s="3">
        <v>0.0</v>
      </c>
      <c r="Q658" s="3">
        <v>500.913</v>
      </c>
      <c r="R658" s="3">
        <v>0.0</v>
      </c>
      <c r="S658" s="3">
        <v>35.5764</v>
      </c>
      <c r="T658" s="3">
        <v>0.0</v>
      </c>
      <c r="U658" s="3">
        <v>32.9864</v>
      </c>
      <c r="V658" s="3">
        <v>0.0</v>
      </c>
      <c r="W658" s="3">
        <v>3.58</v>
      </c>
      <c r="X658" s="3">
        <v>0.0</v>
      </c>
      <c r="Y658" s="3">
        <v>3.1666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3">
        <v>3.0</v>
      </c>
      <c r="AF658" s="3">
        <v>6.0</v>
      </c>
      <c r="AG658" s="3" t="s">
        <v>35</v>
      </c>
    </row>
    <row r="659" ht="14.25" customHeight="1">
      <c r="A659" s="2">
        <v>44035.52632567129</v>
      </c>
      <c r="B659" s="1" t="s">
        <v>691</v>
      </c>
      <c r="C659" s="3">
        <v>4.16517</v>
      </c>
      <c r="D659" s="3">
        <v>0.0</v>
      </c>
      <c r="E659" s="3">
        <v>98.1081</v>
      </c>
      <c r="F659" s="3">
        <v>0.0</v>
      </c>
      <c r="G659" s="3">
        <v>2.10497</v>
      </c>
      <c r="H659" s="3">
        <v>0.0</v>
      </c>
      <c r="I659" s="3">
        <v>28577.2</v>
      </c>
      <c r="J659" s="3">
        <v>0.0</v>
      </c>
      <c r="K659" s="3">
        <v>2083.68</v>
      </c>
      <c r="L659" s="3">
        <v>0.0</v>
      </c>
      <c r="M659" s="4">
        <v>2.16689</v>
      </c>
      <c r="N659" s="3">
        <v>0.0</v>
      </c>
      <c r="O659" s="4">
        <v>2144.97</v>
      </c>
      <c r="P659" s="3">
        <v>0.0</v>
      </c>
      <c r="Q659" s="3">
        <v>500.846</v>
      </c>
      <c r="R659" s="3">
        <v>0.0</v>
      </c>
      <c r="S659" s="3">
        <v>35.581</v>
      </c>
      <c r="T659" s="3">
        <v>0.0</v>
      </c>
      <c r="U659" s="3">
        <v>32.9823</v>
      </c>
      <c r="V659" s="3">
        <v>0.0</v>
      </c>
      <c r="W659" s="3">
        <v>3.58075</v>
      </c>
      <c r="X659" s="3">
        <v>0.0</v>
      </c>
      <c r="Y659" s="3">
        <v>3.16592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3">
        <v>3.0</v>
      </c>
      <c r="AF659" s="3">
        <v>6.0</v>
      </c>
      <c r="AG659" s="3" t="s">
        <v>35</v>
      </c>
    </row>
    <row r="660" ht="14.25" customHeight="1">
      <c r="A660" s="2">
        <v>44035.52633728009</v>
      </c>
      <c r="B660" s="1" t="s">
        <v>692</v>
      </c>
      <c r="C660" s="3">
        <v>4.16525</v>
      </c>
      <c r="D660" s="3">
        <v>0.0</v>
      </c>
      <c r="E660" s="3">
        <v>98.1195</v>
      </c>
      <c r="F660" s="3">
        <v>0.0</v>
      </c>
      <c r="G660" s="3">
        <v>2.10598</v>
      </c>
      <c r="H660" s="3">
        <v>0.0</v>
      </c>
      <c r="I660" s="3">
        <v>28796.3</v>
      </c>
      <c r="J660" s="3">
        <v>0.0</v>
      </c>
      <c r="K660" s="3">
        <v>2088.3</v>
      </c>
      <c r="L660" s="3">
        <v>0.0</v>
      </c>
      <c r="M660" s="4">
        <v>2.16843</v>
      </c>
      <c r="N660" s="3">
        <v>0.0</v>
      </c>
      <c r="O660" s="4">
        <v>2150.22</v>
      </c>
      <c r="P660" s="3">
        <v>0.0</v>
      </c>
      <c r="Q660" s="3">
        <v>500.886</v>
      </c>
      <c r="R660" s="3">
        <v>0.0</v>
      </c>
      <c r="S660" s="3">
        <v>35.5838</v>
      </c>
      <c r="T660" s="3">
        <v>0.0</v>
      </c>
      <c r="U660" s="3">
        <v>32.9917</v>
      </c>
      <c r="V660" s="3">
        <v>0.0</v>
      </c>
      <c r="W660" s="3">
        <v>3.57827</v>
      </c>
      <c r="X660" s="3">
        <v>0.0</v>
      </c>
      <c r="Y660" s="3">
        <v>3.16605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3">
        <v>3.0</v>
      </c>
      <c r="AF660" s="3">
        <v>6.0</v>
      </c>
      <c r="AG660" s="3" t="s">
        <v>35</v>
      </c>
    </row>
    <row r="661" ht="14.25" customHeight="1">
      <c r="A661" s="2">
        <v>44035.52634872685</v>
      </c>
      <c r="B661" s="1" t="s">
        <v>693</v>
      </c>
      <c r="C661" s="3">
        <v>4.16515</v>
      </c>
      <c r="D661" s="3">
        <v>0.0</v>
      </c>
      <c r="E661" s="3">
        <v>98.1045</v>
      </c>
      <c r="F661" s="3">
        <v>0.0</v>
      </c>
      <c r="G661" s="3">
        <v>2.1045</v>
      </c>
      <c r="H661" s="3">
        <v>0.0</v>
      </c>
      <c r="I661" s="3">
        <v>28548.4</v>
      </c>
      <c r="J661" s="3">
        <v>0.0</v>
      </c>
      <c r="K661" s="3">
        <v>2093.53</v>
      </c>
      <c r="L661" s="3">
        <v>0.0</v>
      </c>
      <c r="M661" s="4">
        <v>2.16635</v>
      </c>
      <c r="N661" s="3">
        <v>0.0</v>
      </c>
      <c r="O661" s="4">
        <v>2155.06</v>
      </c>
      <c r="P661" s="3">
        <v>0.0</v>
      </c>
      <c r="Q661" s="3">
        <v>500.94</v>
      </c>
      <c r="R661" s="3">
        <v>0.0</v>
      </c>
      <c r="S661" s="3">
        <v>35.5855</v>
      </c>
      <c r="T661" s="3">
        <v>0.0</v>
      </c>
      <c r="U661" s="3">
        <v>32.9925</v>
      </c>
      <c r="V661" s="3">
        <v>0.0</v>
      </c>
      <c r="W661" s="3">
        <v>3.57949</v>
      </c>
      <c r="X661" s="3">
        <v>0.0</v>
      </c>
      <c r="Y661" s="3">
        <v>3.16592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3">
        <v>3.0</v>
      </c>
      <c r="AF661" s="3">
        <v>6.0</v>
      </c>
      <c r="AG661" s="3" t="s">
        <v>35</v>
      </c>
    </row>
    <row r="662" ht="14.25" customHeight="1">
      <c r="A662" s="2">
        <v>44035.52636034722</v>
      </c>
      <c r="B662" s="1" t="s">
        <v>694</v>
      </c>
      <c r="C662" s="3">
        <v>4.16517</v>
      </c>
      <c r="D662" s="3">
        <v>0.0</v>
      </c>
      <c r="E662" s="3">
        <v>98.1077</v>
      </c>
      <c r="F662" s="3">
        <v>0.0</v>
      </c>
      <c r="G662" s="3">
        <v>2.10219</v>
      </c>
      <c r="H662" s="3">
        <v>0.0</v>
      </c>
      <c r="I662" s="3">
        <v>28535.9</v>
      </c>
      <c r="J662" s="3">
        <v>0.0</v>
      </c>
      <c r="K662" s="3">
        <v>2094.82</v>
      </c>
      <c r="L662" s="3">
        <v>0.0</v>
      </c>
      <c r="M662" s="4">
        <v>2.16394</v>
      </c>
      <c r="N662" s="3">
        <v>0.0</v>
      </c>
      <c r="O662" s="4">
        <v>2156.35</v>
      </c>
      <c r="P662" s="3">
        <v>0.0</v>
      </c>
      <c r="Q662" s="3">
        <v>500.944</v>
      </c>
      <c r="R662" s="3">
        <v>0.0</v>
      </c>
      <c r="S662" s="3">
        <v>35.5875</v>
      </c>
      <c r="T662" s="3">
        <v>0.0</v>
      </c>
      <c r="U662" s="3">
        <v>32.9979</v>
      </c>
      <c r="V662" s="3">
        <v>0.0</v>
      </c>
      <c r="W662" s="3">
        <v>3.57908</v>
      </c>
      <c r="X662" s="3">
        <v>0.0</v>
      </c>
      <c r="Y662" s="3">
        <v>3.16676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3">
        <v>3.0</v>
      </c>
      <c r="AF662" s="3">
        <v>6.0</v>
      </c>
      <c r="AG662" s="3" t="s">
        <v>35</v>
      </c>
    </row>
    <row r="663" ht="14.25" customHeight="1">
      <c r="A663" s="2">
        <v>44035.526371817126</v>
      </c>
      <c r="B663" s="1" t="s">
        <v>695</v>
      </c>
      <c r="C663" s="3">
        <v>4.16527</v>
      </c>
      <c r="D663" s="3">
        <v>0.0</v>
      </c>
      <c r="E663" s="3">
        <v>98.1219</v>
      </c>
      <c r="F663" s="3">
        <v>0.0</v>
      </c>
      <c r="G663" s="3">
        <v>2.10266</v>
      </c>
      <c r="H663" s="3">
        <v>0.0</v>
      </c>
      <c r="I663" s="3">
        <v>28758.5</v>
      </c>
      <c r="J663" s="3">
        <v>0.0</v>
      </c>
      <c r="K663" s="3">
        <v>2099.47</v>
      </c>
      <c r="L663" s="3">
        <v>0.0</v>
      </c>
      <c r="M663" s="4">
        <v>2.16492</v>
      </c>
      <c r="N663" s="3">
        <v>0.0</v>
      </c>
      <c r="O663" s="4">
        <v>2161.63</v>
      </c>
      <c r="P663" s="3">
        <v>0.0</v>
      </c>
      <c r="Q663" s="3">
        <v>500.865</v>
      </c>
      <c r="R663" s="3">
        <v>0.0</v>
      </c>
      <c r="S663" s="3">
        <v>35.5857</v>
      </c>
      <c r="T663" s="3">
        <v>0.0</v>
      </c>
      <c r="U663" s="3">
        <v>32.9887</v>
      </c>
      <c r="V663" s="3">
        <v>0.0</v>
      </c>
      <c r="W663" s="3">
        <v>3.57863</v>
      </c>
      <c r="X663" s="3">
        <v>0.0</v>
      </c>
      <c r="Y663" s="3">
        <v>3.16561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3">
        <v>3.0</v>
      </c>
      <c r="AF663" s="3">
        <v>6.0</v>
      </c>
      <c r="AG663" s="3" t="s">
        <v>35</v>
      </c>
    </row>
    <row r="664" ht="14.25" customHeight="1">
      <c r="A664" s="2">
        <v>44035.52638333333</v>
      </c>
      <c r="B664" s="1" t="s">
        <v>696</v>
      </c>
      <c r="C664" s="3">
        <v>4.16531</v>
      </c>
      <c r="D664" s="3">
        <v>0.0</v>
      </c>
      <c r="E664" s="3">
        <v>98.1277</v>
      </c>
      <c r="F664" s="3">
        <v>0.0</v>
      </c>
      <c r="G664" s="3">
        <v>2.10513</v>
      </c>
      <c r="H664" s="3">
        <v>0.0</v>
      </c>
      <c r="I664" s="3">
        <v>28876.5</v>
      </c>
      <c r="J664" s="3">
        <v>0.0</v>
      </c>
      <c r="K664" s="3">
        <v>2101.1</v>
      </c>
      <c r="L664" s="3">
        <v>0.0</v>
      </c>
      <c r="M664" s="4">
        <v>2.16772</v>
      </c>
      <c r="N664" s="3">
        <v>0.0</v>
      </c>
      <c r="O664" s="4">
        <v>2163.58</v>
      </c>
      <c r="P664" s="3">
        <v>0.0</v>
      </c>
      <c r="Q664" s="3">
        <v>500.876</v>
      </c>
      <c r="R664" s="3">
        <v>0.0</v>
      </c>
      <c r="S664" s="3">
        <v>35.5847</v>
      </c>
      <c r="T664" s="3">
        <v>0.0</v>
      </c>
      <c r="U664" s="3">
        <v>32.9805</v>
      </c>
      <c r="V664" s="3">
        <v>0.0</v>
      </c>
      <c r="W664" s="3">
        <v>3.58074</v>
      </c>
      <c r="X664" s="3">
        <v>0.0</v>
      </c>
      <c r="Y664" s="3">
        <v>3.16719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3">
        <v>3.0</v>
      </c>
      <c r="AF664" s="3">
        <v>6.0</v>
      </c>
      <c r="AG664" s="3" t="s">
        <v>35</v>
      </c>
    </row>
    <row r="665" ht="14.25" customHeight="1">
      <c r="A665" s="2">
        <v>44035.526394837965</v>
      </c>
      <c r="B665" s="1" t="s">
        <v>697</v>
      </c>
      <c r="C665" s="3">
        <v>4.16519</v>
      </c>
      <c r="D665" s="3">
        <v>0.0</v>
      </c>
      <c r="E665" s="3">
        <v>98.1108</v>
      </c>
      <c r="F665" s="3">
        <v>0.0</v>
      </c>
      <c r="G665" s="3">
        <v>2.10536</v>
      </c>
      <c r="H665" s="3">
        <v>0.0</v>
      </c>
      <c r="I665" s="3">
        <v>28541.9</v>
      </c>
      <c r="J665" s="3">
        <v>0.0</v>
      </c>
      <c r="K665" s="3">
        <v>2107.77</v>
      </c>
      <c r="L665" s="3">
        <v>0.0</v>
      </c>
      <c r="M665" s="4">
        <v>2.16722</v>
      </c>
      <c r="N665" s="3">
        <v>0.0</v>
      </c>
      <c r="O665" s="4">
        <v>2169.7</v>
      </c>
      <c r="P665" s="3">
        <v>0.0</v>
      </c>
      <c r="Q665" s="3">
        <v>500.953</v>
      </c>
      <c r="R665" s="3">
        <v>0.0</v>
      </c>
      <c r="S665" s="3">
        <v>35.5912</v>
      </c>
      <c r="T665" s="3">
        <v>0.0</v>
      </c>
      <c r="U665" s="3">
        <v>32.9722</v>
      </c>
      <c r="V665" s="3">
        <v>0.0</v>
      </c>
      <c r="W665" s="3">
        <v>3.57996</v>
      </c>
      <c r="X665" s="3">
        <v>0.0</v>
      </c>
      <c r="Y665" s="3">
        <v>3.16661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3">
        <v>3.0</v>
      </c>
      <c r="AF665" s="3">
        <v>6.0</v>
      </c>
      <c r="AG665" s="3" t="s">
        <v>35</v>
      </c>
    </row>
    <row r="666" ht="14.25" customHeight="1">
      <c r="A666" s="2">
        <v>44035.526406296296</v>
      </c>
      <c r="B666" s="1" t="s">
        <v>698</v>
      </c>
      <c r="C666" s="3">
        <v>4.16505</v>
      </c>
      <c r="D666" s="3">
        <v>0.0</v>
      </c>
      <c r="E666" s="3">
        <v>98.0904</v>
      </c>
      <c r="F666" s="3">
        <v>0.0</v>
      </c>
      <c r="G666" s="3">
        <v>2.10391</v>
      </c>
      <c r="H666" s="3">
        <v>0.0</v>
      </c>
      <c r="I666" s="3">
        <v>28648.6</v>
      </c>
      <c r="J666" s="3">
        <v>0.0</v>
      </c>
      <c r="K666" s="3">
        <v>2110.07</v>
      </c>
      <c r="L666" s="3">
        <v>0.0</v>
      </c>
      <c r="M666" s="4">
        <v>2.16596</v>
      </c>
      <c r="N666" s="3">
        <v>0.0</v>
      </c>
      <c r="O666" s="4">
        <v>2172.3</v>
      </c>
      <c r="P666" s="3">
        <v>0.0</v>
      </c>
      <c r="Q666" s="3">
        <v>500.97</v>
      </c>
      <c r="R666" s="3">
        <v>0.0</v>
      </c>
      <c r="S666" s="3">
        <v>35.5939</v>
      </c>
      <c r="T666" s="3">
        <v>0.0</v>
      </c>
      <c r="U666" s="3">
        <v>32.9697</v>
      </c>
      <c r="V666" s="3">
        <v>0.0</v>
      </c>
      <c r="W666" s="3">
        <v>3.58109</v>
      </c>
      <c r="X666" s="3">
        <v>0.0</v>
      </c>
      <c r="Y666" s="3">
        <v>3.16616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3">
        <v>3.0</v>
      </c>
      <c r="AF666" s="3">
        <v>6.0</v>
      </c>
      <c r="AG666" s="3" t="s">
        <v>35</v>
      </c>
    </row>
    <row r="667" ht="14.25" customHeight="1">
      <c r="A667" s="2">
        <v>44035.52641787037</v>
      </c>
      <c r="B667" s="1" t="s">
        <v>699</v>
      </c>
      <c r="C667" s="3">
        <v>4.16528</v>
      </c>
      <c r="D667" s="3">
        <v>0.0</v>
      </c>
      <c r="E667" s="3">
        <v>98.1234</v>
      </c>
      <c r="F667" s="3">
        <v>0.0</v>
      </c>
      <c r="G667" s="3">
        <v>2.10702</v>
      </c>
      <c r="H667" s="3">
        <v>0.0</v>
      </c>
      <c r="I667" s="3">
        <v>28517.0</v>
      </c>
      <c r="J667" s="3">
        <v>0.0</v>
      </c>
      <c r="K667" s="3">
        <v>2110.3</v>
      </c>
      <c r="L667" s="3">
        <v>0.0</v>
      </c>
      <c r="M667" s="4">
        <v>2.16887</v>
      </c>
      <c r="N667" s="3">
        <v>0.0</v>
      </c>
      <c r="O667" s="4">
        <v>2172.24</v>
      </c>
      <c r="P667" s="3">
        <v>0.0</v>
      </c>
      <c r="Q667" s="3">
        <v>500.879</v>
      </c>
      <c r="R667" s="3">
        <v>0.0</v>
      </c>
      <c r="S667" s="3">
        <v>35.5899</v>
      </c>
      <c r="T667" s="3">
        <v>0.0</v>
      </c>
      <c r="U667" s="3">
        <v>32.9733</v>
      </c>
      <c r="V667" s="3">
        <v>0.0</v>
      </c>
      <c r="W667" s="3">
        <v>3.58088</v>
      </c>
      <c r="X667" s="3">
        <v>0.0</v>
      </c>
      <c r="Y667" s="3">
        <v>3.16797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3">
        <v>3.0</v>
      </c>
      <c r="AF667" s="3">
        <v>6.0</v>
      </c>
      <c r="AG667" s="3" t="s">
        <v>35</v>
      </c>
    </row>
    <row r="668" ht="14.25" customHeight="1">
      <c r="A668" s="2">
        <v>44035.52642940972</v>
      </c>
      <c r="B668" s="1" t="s">
        <v>700</v>
      </c>
      <c r="C668" s="3">
        <v>4.16519</v>
      </c>
      <c r="D668" s="3">
        <v>0.0</v>
      </c>
      <c r="E668" s="3">
        <v>98.1107</v>
      </c>
      <c r="F668" s="3">
        <v>0.0</v>
      </c>
      <c r="G668" s="3">
        <v>2.10516</v>
      </c>
      <c r="H668" s="3">
        <v>0.0</v>
      </c>
      <c r="I668" s="3">
        <v>28594.7</v>
      </c>
      <c r="J668" s="3">
        <v>0.0</v>
      </c>
      <c r="K668" s="3">
        <v>2114.32</v>
      </c>
      <c r="L668" s="3">
        <v>0.0</v>
      </c>
      <c r="M668" s="4">
        <v>2.16713</v>
      </c>
      <c r="N668" s="3">
        <v>0.0</v>
      </c>
      <c r="O668" s="4">
        <v>2176.56</v>
      </c>
      <c r="P668" s="3">
        <v>0.0</v>
      </c>
      <c r="Q668" s="3">
        <v>500.883</v>
      </c>
      <c r="R668" s="3">
        <v>0.0</v>
      </c>
      <c r="S668" s="3">
        <v>35.5907</v>
      </c>
      <c r="T668" s="3">
        <v>0.0</v>
      </c>
      <c r="U668" s="3">
        <v>32.9707</v>
      </c>
      <c r="V668" s="3">
        <v>0.0</v>
      </c>
      <c r="W668" s="3">
        <v>3.5808</v>
      </c>
      <c r="X668" s="3">
        <v>0.0</v>
      </c>
      <c r="Y668" s="3">
        <v>3.16689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3">
        <v>3.0</v>
      </c>
      <c r="AF668" s="3">
        <v>6.0</v>
      </c>
      <c r="AG668" s="3" t="s">
        <v>35</v>
      </c>
    </row>
    <row r="669" ht="14.25" customHeight="1">
      <c r="A669" s="2">
        <v>44035.52644083333</v>
      </c>
      <c r="B669" s="1" t="s">
        <v>701</v>
      </c>
      <c r="C669" s="3">
        <v>4.16522</v>
      </c>
      <c r="D669" s="3">
        <v>0.0</v>
      </c>
      <c r="E669" s="3">
        <v>98.1143</v>
      </c>
      <c r="F669" s="3">
        <v>0.0</v>
      </c>
      <c r="G669" s="3">
        <v>2.10394</v>
      </c>
      <c r="H669" s="3">
        <v>0.0</v>
      </c>
      <c r="I669" s="3">
        <v>28790.1</v>
      </c>
      <c r="J669" s="3">
        <v>0.0</v>
      </c>
      <c r="K669" s="3">
        <v>2117.81</v>
      </c>
      <c r="L669" s="3">
        <v>0.0</v>
      </c>
      <c r="M669" s="4">
        <v>2.16631</v>
      </c>
      <c r="N669" s="3">
        <v>0.0</v>
      </c>
      <c r="O669" s="4">
        <v>2180.59</v>
      </c>
      <c r="P669" s="3">
        <v>0.0</v>
      </c>
      <c r="Q669" s="3">
        <v>500.907</v>
      </c>
      <c r="R669" s="3">
        <v>0.0</v>
      </c>
      <c r="S669" s="3">
        <v>35.5893</v>
      </c>
      <c r="T669" s="3">
        <v>0.0</v>
      </c>
      <c r="U669" s="3">
        <v>32.9696</v>
      </c>
      <c r="V669" s="3">
        <v>0.0</v>
      </c>
      <c r="W669" s="3">
        <v>3.58023</v>
      </c>
      <c r="X669" s="3">
        <v>0.0</v>
      </c>
      <c r="Y669" s="3">
        <v>3.16732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3">
        <v>3.0</v>
      </c>
      <c r="AF669" s="3">
        <v>6.0</v>
      </c>
      <c r="AG669" s="3" t="s">
        <v>35</v>
      </c>
    </row>
    <row r="670" ht="14.25" customHeight="1">
      <c r="A670" s="2">
        <v>44035.52645239583</v>
      </c>
      <c r="B670" s="1" t="s">
        <v>702</v>
      </c>
      <c r="C670" s="3">
        <v>4.16524</v>
      </c>
      <c r="D670" s="3">
        <v>0.0</v>
      </c>
      <c r="E670" s="3">
        <v>98.1174</v>
      </c>
      <c r="F670" s="3">
        <v>0.0</v>
      </c>
      <c r="G670" s="3">
        <v>2.10482</v>
      </c>
      <c r="H670" s="3">
        <v>0.0</v>
      </c>
      <c r="I670" s="3">
        <v>28408.9</v>
      </c>
      <c r="J670" s="3">
        <v>0.0</v>
      </c>
      <c r="K670" s="3">
        <v>2119.39</v>
      </c>
      <c r="L670" s="3">
        <v>0.0</v>
      </c>
      <c r="M670" s="4">
        <v>2.16637</v>
      </c>
      <c r="N670" s="3">
        <v>0.0</v>
      </c>
      <c r="O670" s="4">
        <v>2181.36</v>
      </c>
      <c r="P670" s="3">
        <v>0.0</v>
      </c>
      <c r="Q670" s="3">
        <v>500.974</v>
      </c>
      <c r="R670" s="3">
        <v>0.0</v>
      </c>
      <c r="S670" s="3">
        <v>35.5945</v>
      </c>
      <c r="T670" s="3">
        <v>0.0</v>
      </c>
      <c r="U670" s="3">
        <v>32.9735</v>
      </c>
      <c r="V670" s="3">
        <v>0.0</v>
      </c>
      <c r="W670" s="3">
        <v>3.58102</v>
      </c>
      <c r="X670" s="3">
        <v>0.0</v>
      </c>
      <c r="Y670" s="3">
        <v>3.16794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3">
        <v>3.0</v>
      </c>
      <c r="AF670" s="3">
        <v>6.0</v>
      </c>
      <c r="AG670" s="3" t="s">
        <v>35</v>
      </c>
    </row>
    <row r="671" ht="14.25" customHeight="1">
      <c r="A671" s="2">
        <v>44035.526463877315</v>
      </c>
      <c r="B671" s="1" t="s">
        <v>703</v>
      </c>
      <c r="C671" s="3">
        <v>4.16526</v>
      </c>
      <c r="D671" s="3">
        <v>0.0</v>
      </c>
      <c r="E671" s="3">
        <v>98.1203</v>
      </c>
      <c r="F671" s="3">
        <v>0.0</v>
      </c>
      <c r="G671" s="3">
        <v>2.10818</v>
      </c>
      <c r="H671" s="3">
        <v>0.0</v>
      </c>
      <c r="I671" s="3">
        <v>28542.0</v>
      </c>
      <c r="J671" s="3">
        <v>0.0</v>
      </c>
      <c r="K671" s="3">
        <v>2120.02</v>
      </c>
      <c r="L671" s="3">
        <v>0.0</v>
      </c>
      <c r="M671" s="4">
        <v>2.17012</v>
      </c>
      <c r="N671" s="3">
        <v>0.0</v>
      </c>
      <c r="O671" s="4">
        <v>2182.31</v>
      </c>
      <c r="P671" s="3">
        <v>0.0</v>
      </c>
      <c r="Q671" s="3">
        <v>500.92</v>
      </c>
      <c r="R671" s="3">
        <v>0.0</v>
      </c>
      <c r="S671" s="3">
        <v>35.5954</v>
      </c>
      <c r="T671" s="3">
        <v>0.0</v>
      </c>
      <c r="U671" s="3">
        <v>32.9727</v>
      </c>
      <c r="V671" s="3">
        <v>0.0</v>
      </c>
      <c r="W671" s="3">
        <v>3.58097</v>
      </c>
      <c r="X671" s="3">
        <v>0.0</v>
      </c>
      <c r="Y671" s="3">
        <v>3.16781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3">
        <v>3.0</v>
      </c>
      <c r="AF671" s="3">
        <v>6.0</v>
      </c>
      <c r="AG671" s="3" t="s">
        <v>35</v>
      </c>
    </row>
    <row r="672" ht="14.25" customHeight="1">
      <c r="A672" s="2">
        <v>44035.526475416664</v>
      </c>
      <c r="B672" s="1" t="s">
        <v>704</v>
      </c>
      <c r="C672" s="3">
        <v>4.16513</v>
      </c>
      <c r="D672" s="3">
        <v>0.0</v>
      </c>
      <c r="E672" s="3">
        <v>98.1013</v>
      </c>
      <c r="F672" s="3">
        <v>0.0</v>
      </c>
      <c r="G672" s="3">
        <v>2.10795</v>
      </c>
      <c r="H672" s="3">
        <v>0.0</v>
      </c>
      <c r="I672" s="3">
        <v>28520.0</v>
      </c>
      <c r="J672" s="3">
        <v>0.0</v>
      </c>
      <c r="K672" s="3">
        <v>2122.57</v>
      </c>
      <c r="L672" s="3">
        <v>0.0</v>
      </c>
      <c r="M672" s="4">
        <v>2.16984</v>
      </c>
      <c r="N672" s="3">
        <v>0.0</v>
      </c>
      <c r="O672" s="4">
        <v>2184.89</v>
      </c>
      <c r="P672" s="3">
        <v>0.0</v>
      </c>
      <c r="Q672" s="3">
        <v>500.88</v>
      </c>
      <c r="R672" s="3">
        <v>0.0</v>
      </c>
      <c r="S672" s="3">
        <v>35.5923</v>
      </c>
      <c r="T672" s="3">
        <v>0.0</v>
      </c>
      <c r="U672" s="3">
        <v>32.9617</v>
      </c>
      <c r="V672" s="3">
        <v>0.0</v>
      </c>
      <c r="W672" s="3">
        <v>3.58113</v>
      </c>
      <c r="X672" s="3">
        <v>0.0</v>
      </c>
      <c r="Y672" s="3">
        <v>3.16737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3">
        <v>3.0</v>
      </c>
      <c r="AF672" s="3">
        <v>6.0</v>
      </c>
      <c r="AG672" s="3" t="s">
        <v>35</v>
      </c>
    </row>
    <row r="673" ht="14.25" customHeight="1">
      <c r="A673" s="2">
        <v>44035.52648688657</v>
      </c>
      <c r="B673" s="1" t="s">
        <v>705</v>
      </c>
      <c r="C673" s="3">
        <v>4.16533</v>
      </c>
      <c r="D673" s="3">
        <v>0.0</v>
      </c>
      <c r="E673" s="3">
        <v>98.1312</v>
      </c>
      <c r="F673" s="3">
        <v>0.0</v>
      </c>
      <c r="G673" s="3">
        <v>2.10493</v>
      </c>
      <c r="H673" s="3">
        <v>0.0</v>
      </c>
      <c r="I673" s="3">
        <v>28522.1</v>
      </c>
      <c r="J673" s="3">
        <v>0.0</v>
      </c>
      <c r="K673" s="3">
        <v>2123.92</v>
      </c>
      <c r="L673" s="3">
        <v>0.0</v>
      </c>
      <c r="M673" s="4">
        <v>2.16673</v>
      </c>
      <c r="N673" s="3">
        <v>0.0</v>
      </c>
      <c r="O673" s="4">
        <v>2186.27</v>
      </c>
      <c r="P673" s="3">
        <v>0.0</v>
      </c>
      <c r="Q673" s="3">
        <v>500.906</v>
      </c>
      <c r="R673" s="3">
        <v>0.0</v>
      </c>
      <c r="S673" s="3">
        <v>35.5892</v>
      </c>
      <c r="T673" s="3">
        <v>0.0</v>
      </c>
      <c r="U673" s="3">
        <v>32.9675</v>
      </c>
      <c r="V673" s="3">
        <v>0.0</v>
      </c>
      <c r="W673" s="3">
        <v>3.58252</v>
      </c>
      <c r="X673" s="3">
        <v>0.0</v>
      </c>
      <c r="Y673" s="3">
        <v>3.16691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3">
        <v>3.0</v>
      </c>
      <c r="AF673" s="3">
        <v>6.0</v>
      </c>
      <c r="AG673" s="3" t="s">
        <v>35</v>
      </c>
    </row>
    <row r="674" ht="14.25" customHeight="1">
      <c r="A674" s="2">
        <v>44035.52649844907</v>
      </c>
      <c r="B674" s="1" t="s">
        <v>706</v>
      </c>
      <c r="C674" s="3">
        <v>4.16512</v>
      </c>
      <c r="D674" s="3">
        <v>0.0</v>
      </c>
      <c r="E674" s="3">
        <v>98.1008</v>
      </c>
      <c r="F674" s="3">
        <v>0.0</v>
      </c>
      <c r="G674" s="3">
        <v>2.10123</v>
      </c>
      <c r="H674" s="3">
        <v>0.0</v>
      </c>
      <c r="I674" s="3">
        <v>28483.9</v>
      </c>
      <c r="J674" s="3">
        <v>0.0</v>
      </c>
      <c r="K674" s="3">
        <v>2124.21</v>
      </c>
      <c r="L674" s="3">
        <v>0.0</v>
      </c>
      <c r="M674" s="4">
        <v>2.16283</v>
      </c>
      <c r="N674" s="3">
        <v>0.0</v>
      </c>
      <c r="O674" s="4">
        <v>2186.49</v>
      </c>
      <c r="P674" s="3">
        <v>0.0</v>
      </c>
      <c r="Q674" s="3">
        <v>500.966</v>
      </c>
      <c r="R674" s="3">
        <v>0.0</v>
      </c>
      <c r="S674" s="3">
        <v>35.5856</v>
      </c>
      <c r="T674" s="3">
        <v>0.0</v>
      </c>
      <c r="U674" s="3">
        <v>32.9757</v>
      </c>
      <c r="V674" s="3">
        <v>0.0</v>
      </c>
      <c r="W674" s="3">
        <v>3.58324</v>
      </c>
      <c r="X674" s="3">
        <v>0.0</v>
      </c>
      <c r="Y674" s="3">
        <v>3.16794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3">
        <v>3.0</v>
      </c>
      <c r="AF674" s="3">
        <v>6.0</v>
      </c>
      <c r="AG674" s="3" t="s">
        <v>35</v>
      </c>
    </row>
    <row r="675" ht="14.25" customHeight="1">
      <c r="A675" s="2">
        <v>44035.52650995371</v>
      </c>
      <c r="B675" s="1" t="s">
        <v>707</v>
      </c>
      <c r="C675" s="3">
        <v>4.16528</v>
      </c>
      <c r="D675" s="3">
        <v>0.0</v>
      </c>
      <c r="E675" s="3">
        <v>98.1246</v>
      </c>
      <c r="F675" s="3">
        <v>0.0</v>
      </c>
      <c r="G675" s="3">
        <v>2.10278</v>
      </c>
      <c r="H675" s="3">
        <v>0.0</v>
      </c>
      <c r="I675" s="3">
        <v>28500.0</v>
      </c>
      <c r="J675" s="3">
        <v>0.0</v>
      </c>
      <c r="K675" s="3">
        <v>2123.19</v>
      </c>
      <c r="L675" s="3">
        <v>0.0</v>
      </c>
      <c r="M675" s="4">
        <v>2.16446</v>
      </c>
      <c r="N675" s="3">
        <v>0.0</v>
      </c>
      <c r="O675" s="4">
        <v>2185.48</v>
      </c>
      <c r="P675" s="3">
        <v>0.0</v>
      </c>
      <c r="Q675" s="3">
        <v>500.932</v>
      </c>
      <c r="R675" s="3">
        <v>0.0</v>
      </c>
      <c r="S675" s="3">
        <v>35.5889</v>
      </c>
      <c r="T675" s="3">
        <v>0.0</v>
      </c>
      <c r="U675" s="3">
        <v>32.9847</v>
      </c>
      <c r="V675" s="3">
        <v>0.0</v>
      </c>
      <c r="W675" s="3">
        <v>3.58242</v>
      </c>
      <c r="X675" s="3">
        <v>0.0</v>
      </c>
      <c r="Y675" s="3">
        <v>3.16805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3">
        <v>3.0</v>
      </c>
      <c r="AF675" s="3">
        <v>6.0</v>
      </c>
      <c r="AG675" s="3" t="s">
        <v>35</v>
      </c>
    </row>
    <row r="676" ht="14.25" customHeight="1">
      <c r="A676" s="2">
        <v>44035.52652144676</v>
      </c>
      <c r="B676" s="1" t="s">
        <v>708</v>
      </c>
      <c r="C676" s="3">
        <v>4.16517</v>
      </c>
      <c r="D676" s="3">
        <v>0.0</v>
      </c>
      <c r="E676" s="3">
        <v>98.108</v>
      </c>
      <c r="F676" s="3">
        <v>0.0</v>
      </c>
      <c r="G676" s="3">
        <v>2.10667</v>
      </c>
      <c r="H676" s="3">
        <v>0.0</v>
      </c>
      <c r="I676" s="3">
        <v>28703.0</v>
      </c>
      <c r="J676" s="3">
        <v>0.0</v>
      </c>
      <c r="K676" s="3">
        <v>2125.56</v>
      </c>
      <c r="L676" s="3">
        <v>0.0</v>
      </c>
      <c r="M676" s="4">
        <v>2.16892</v>
      </c>
      <c r="N676" s="3">
        <v>0.0</v>
      </c>
      <c r="O676" s="4">
        <v>2188.37</v>
      </c>
      <c r="P676" s="3">
        <v>0.0</v>
      </c>
      <c r="Q676" s="3">
        <v>500.885</v>
      </c>
      <c r="R676" s="3">
        <v>0.0</v>
      </c>
      <c r="S676" s="3">
        <v>35.5915</v>
      </c>
      <c r="T676" s="3">
        <v>0.0</v>
      </c>
      <c r="U676" s="3">
        <v>32.9772</v>
      </c>
      <c r="V676" s="3">
        <v>0.0</v>
      </c>
      <c r="W676" s="3">
        <v>3.58172</v>
      </c>
      <c r="X676" s="3">
        <v>0.0</v>
      </c>
      <c r="Y676" s="3">
        <v>3.16821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3">
        <v>3.0</v>
      </c>
      <c r="AF676" s="3">
        <v>6.0</v>
      </c>
      <c r="AG676" s="3" t="s">
        <v>35</v>
      </c>
    </row>
    <row r="677" ht="14.25" customHeight="1">
      <c r="A677" s="2">
        <v>44035.52653292824</v>
      </c>
      <c r="B677" s="1" t="s">
        <v>709</v>
      </c>
      <c r="C677" s="3">
        <v>4.1654</v>
      </c>
      <c r="D677" s="3">
        <v>0.0</v>
      </c>
      <c r="E677" s="3">
        <v>98.1414</v>
      </c>
      <c r="F677" s="3">
        <v>0.0</v>
      </c>
      <c r="G677" s="3">
        <v>2.10563</v>
      </c>
      <c r="H677" s="3">
        <v>0.0</v>
      </c>
      <c r="I677" s="3">
        <v>28764.6</v>
      </c>
      <c r="J677" s="3">
        <v>0.0</v>
      </c>
      <c r="K677" s="3">
        <v>2127.24</v>
      </c>
      <c r="L677" s="3">
        <v>0.0</v>
      </c>
      <c r="M677" s="4">
        <v>2.16799</v>
      </c>
      <c r="N677" s="3">
        <v>0.0</v>
      </c>
      <c r="O677" s="4">
        <v>2190.24</v>
      </c>
      <c r="P677" s="3">
        <v>0.0</v>
      </c>
      <c r="Q677" s="3">
        <v>500.906</v>
      </c>
      <c r="R677" s="3">
        <v>0.0</v>
      </c>
      <c r="S677" s="3">
        <v>35.5876</v>
      </c>
      <c r="T677" s="3">
        <v>0.0</v>
      </c>
      <c r="U677" s="3">
        <v>32.9807</v>
      </c>
      <c r="V677" s="3">
        <v>0.0</v>
      </c>
      <c r="W677" s="3">
        <v>3.58008</v>
      </c>
      <c r="X677" s="3">
        <v>0.0</v>
      </c>
      <c r="Y677" s="3">
        <v>3.16795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3">
        <v>3.0</v>
      </c>
      <c r="AF677" s="3">
        <v>6.0</v>
      </c>
      <c r="AG677" s="3" t="s">
        <v>35</v>
      </c>
    </row>
    <row r="678" ht="14.25" customHeight="1">
      <c r="A678" s="2">
        <v>44035.526544444445</v>
      </c>
      <c r="B678" s="1" t="s">
        <v>710</v>
      </c>
      <c r="C678" s="3">
        <v>4.16533</v>
      </c>
      <c r="D678" s="3">
        <v>0.0</v>
      </c>
      <c r="E678" s="3">
        <v>98.1312</v>
      </c>
      <c r="F678" s="3">
        <v>0.0</v>
      </c>
      <c r="G678" s="3">
        <v>2.1045</v>
      </c>
      <c r="H678" s="3">
        <v>0.0</v>
      </c>
      <c r="I678" s="3">
        <v>28682.1</v>
      </c>
      <c r="J678" s="3">
        <v>0.0</v>
      </c>
      <c r="K678" s="3">
        <v>2130.26</v>
      </c>
      <c r="L678" s="3">
        <v>0.0</v>
      </c>
      <c r="M678" s="4">
        <v>2.16665</v>
      </c>
      <c r="N678" s="3">
        <v>0.0</v>
      </c>
      <c r="O678" s="4">
        <v>2193.16</v>
      </c>
      <c r="P678" s="3">
        <v>0.0</v>
      </c>
      <c r="Q678" s="3">
        <v>500.939</v>
      </c>
      <c r="R678" s="3">
        <v>0.0</v>
      </c>
      <c r="S678" s="3">
        <v>35.5933</v>
      </c>
      <c r="T678" s="3">
        <v>0.0</v>
      </c>
      <c r="U678" s="3">
        <v>32.9912</v>
      </c>
      <c r="V678" s="3">
        <v>0.0</v>
      </c>
      <c r="W678" s="3">
        <v>3.5824</v>
      </c>
      <c r="X678" s="3">
        <v>0.0</v>
      </c>
      <c r="Y678" s="3">
        <v>3.16754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3">
        <v>3.0</v>
      </c>
      <c r="AF678" s="3">
        <v>6.0</v>
      </c>
      <c r="AG678" s="3" t="s">
        <v>35</v>
      </c>
    </row>
    <row r="679" ht="14.25" customHeight="1">
      <c r="A679" s="2">
        <v>44035.52655594907</v>
      </c>
      <c r="B679" s="1" t="s">
        <v>711</v>
      </c>
      <c r="C679" s="3">
        <v>4.16519</v>
      </c>
      <c r="D679" s="3">
        <v>0.0</v>
      </c>
      <c r="E679" s="3">
        <v>98.1112</v>
      </c>
      <c r="F679" s="3">
        <v>0.0</v>
      </c>
      <c r="G679" s="3">
        <v>2.10553</v>
      </c>
      <c r="H679" s="3">
        <v>0.0</v>
      </c>
      <c r="I679" s="3">
        <v>28752.2</v>
      </c>
      <c r="J679" s="3">
        <v>0.0</v>
      </c>
      <c r="K679" s="3">
        <v>2132.2</v>
      </c>
      <c r="L679" s="3">
        <v>0.0</v>
      </c>
      <c r="M679" s="4">
        <v>2.16786</v>
      </c>
      <c r="N679" s="3">
        <v>0.0</v>
      </c>
      <c r="O679" s="4">
        <v>2195.32</v>
      </c>
      <c r="P679" s="3">
        <v>0.0</v>
      </c>
      <c r="Q679" s="3">
        <v>500.982</v>
      </c>
      <c r="R679" s="3">
        <v>0.0</v>
      </c>
      <c r="S679" s="3">
        <v>35.5972</v>
      </c>
      <c r="T679" s="3">
        <v>0.0</v>
      </c>
      <c r="U679" s="3">
        <v>32.9965</v>
      </c>
      <c r="V679" s="3">
        <v>0.0</v>
      </c>
      <c r="W679" s="3">
        <v>3.58281</v>
      </c>
      <c r="X679" s="3">
        <v>0.0</v>
      </c>
      <c r="Y679" s="3">
        <v>3.16791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3">
        <v>3.0</v>
      </c>
      <c r="AF679" s="3">
        <v>6.0</v>
      </c>
      <c r="AG679" s="3" t="s">
        <v>35</v>
      </c>
    </row>
    <row r="680" ht="14.25" customHeight="1">
      <c r="A680" s="2">
        <v>44035.5265674537</v>
      </c>
      <c r="B680" s="1" t="s">
        <v>712</v>
      </c>
      <c r="C680" s="3">
        <v>4.16507</v>
      </c>
      <c r="D680" s="3">
        <v>0.0</v>
      </c>
      <c r="E680" s="3">
        <v>98.0932</v>
      </c>
      <c r="F680" s="3">
        <v>0.0</v>
      </c>
      <c r="G680" s="3">
        <v>2.10702</v>
      </c>
      <c r="H680" s="3">
        <v>0.0</v>
      </c>
      <c r="I680" s="3">
        <v>28788.7</v>
      </c>
      <c r="J680" s="3">
        <v>0.0</v>
      </c>
      <c r="K680" s="3">
        <v>2135.02</v>
      </c>
      <c r="L680" s="3">
        <v>0.0</v>
      </c>
      <c r="M680" s="4">
        <v>2.16947</v>
      </c>
      <c r="N680" s="3">
        <v>0.0</v>
      </c>
      <c r="O680" s="4">
        <v>2198.31</v>
      </c>
      <c r="P680" s="3">
        <v>0.0</v>
      </c>
      <c r="Q680" s="3">
        <v>500.926</v>
      </c>
      <c r="R680" s="3">
        <v>0.0</v>
      </c>
      <c r="S680" s="3">
        <v>35.5993</v>
      </c>
      <c r="T680" s="3">
        <v>0.0</v>
      </c>
      <c r="U680" s="3">
        <v>32.9903</v>
      </c>
      <c r="V680" s="3">
        <v>0.0</v>
      </c>
      <c r="W680" s="3">
        <v>3.58076</v>
      </c>
      <c r="X680" s="3">
        <v>0.0</v>
      </c>
      <c r="Y680" s="3">
        <v>3.16871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3">
        <v>3.0</v>
      </c>
      <c r="AF680" s="3">
        <v>6.0</v>
      </c>
      <c r="AG680" s="3" t="s">
        <v>35</v>
      </c>
    </row>
    <row r="681" ht="14.25" customHeight="1">
      <c r="A681" s="2">
        <v>44035.5265790162</v>
      </c>
      <c r="B681" s="1" t="s">
        <v>713</v>
      </c>
      <c r="C681" s="3">
        <v>4.16528</v>
      </c>
      <c r="D681" s="3">
        <v>0.0</v>
      </c>
      <c r="E681" s="3">
        <v>98.1237</v>
      </c>
      <c r="F681" s="3">
        <v>0.0</v>
      </c>
      <c r="G681" s="3">
        <v>2.10531</v>
      </c>
      <c r="H681" s="3">
        <v>0.0</v>
      </c>
      <c r="I681" s="3">
        <v>28722.4</v>
      </c>
      <c r="J681" s="3">
        <v>0.0</v>
      </c>
      <c r="K681" s="3">
        <v>2133.91</v>
      </c>
      <c r="L681" s="3">
        <v>0.0</v>
      </c>
      <c r="M681" s="4">
        <v>2.16757</v>
      </c>
      <c r="N681" s="3">
        <v>0.0</v>
      </c>
      <c r="O681" s="4">
        <v>2197.01</v>
      </c>
      <c r="P681" s="3">
        <v>0.0</v>
      </c>
      <c r="Q681" s="3">
        <v>500.909</v>
      </c>
      <c r="R681" s="3">
        <v>0.0</v>
      </c>
      <c r="S681" s="3">
        <v>35.5887</v>
      </c>
      <c r="T681" s="3">
        <v>0.0</v>
      </c>
      <c r="U681" s="3">
        <v>32.9827</v>
      </c>
      <c r="V681" s="3">
        <v>0.0</v>
      </c>
      <c r="W681" s="3">
        <v>3.5818</v>
      </c>
      <c r="X681" s="3">
        <v>0.0</v>
      </c>
      <c r="Y681" s="3">
        <v>3.16832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3">
        <v>3.0</v>
      </c>
      <c r="AF681" s="3">
        <v>6.0</v>
      </c>
      <c r="AG681" s="3" t="s">
        <v>35</v>
      </c>
    </row>
    <row r="682" ht="14.25" customHeight="1">
      <c r="A682" s="2">
        <v>44035.52659054398</v>
      </c>
      <c r="B682" s="1" t="s">
        <v>714</v>
      </c>
      <c r="C682" s="3">
        <v>4.16537</v>
      </c>
      <c r="D682" s="3">
        <v>0.0</v>
      </c>
      <c r="E682" s="3">
        <v>98.137</v>
      </c>
      <c r="F682" s="3">
        <v>0.0</v>
      </c>
      <c r="G682" s="3">
        <v>2.10413</v>
      </c>
      <c r="H682" s="3">
        <v>0.0</v>
      </c>
      <c r="I682" s="3">
        <v>28690.2</v>
      </c>
      <c r="J682" s="3">
        <v>0.0</v>
      </c>
      <c r="K682" s="3">
        <v>2139.11</v>
      </c>
      <c r="L682" s="3">
        <v>0.0</v>
      </c>
      <c r="M682" s="4">
        <v>2.16628</v>
      </c>
      <c r="N682" s="3">
        <v>0.0</v>
      </c>
      <c r="O682" s="4">
        <v>2202.3</v>
      </c>
      <c r="P682" s="3">
        <v>0.0</v>
      </c>
      <c r="Q682" s="3">
        <v>500.951</v>
      </c>
      <c r="R682" s="3">
        <v>0.0</v>
      </c>
      <c r="S682" s="3">
        <v>35.5971</v>
      </c>
      <c r="T682" s="3">
        <v>0.0</v>
      </c>
      <c r="U682" s="3">
        <v>32.9894</v>
      </c>
      <c r="V682" s="3">
        <v>0.0</v>
      </c>
      <c r="W682" s="3">
        <v>3.58244</v>
      </c>
      <c r="X682" s="3">
        <v>0.0</v>
      </c>
      <c r="Y682" s="3">
        <v>3.16676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3">
        <v>3.0</v>
      </c>
      <c r="AF682" s="3">
        <v>6.0</v>
      </c>
      <c r="AG682" s="3" t="s">
        <v>35</v>
      </c>
    </row>
    <row r="683" ht="14.25" customHeight="1">
      <c r="A683" s="2">
        <v>44035.52660199074</v>
      </c>
      <c r="B683" s="1" t="s">
        <v>715</v>
      </c>
      <c r="C683" s="3">
        <v>4.16524</v>
      </c>
      <c r="D683" s="3">
        <v>0.0</v>
      </c>
      <c r="E683" s="3">
        <v>98.1185</v>
      </c>
      <c r="F683" s="3">
        <v>0.0</v>
      </c>
      <c r="G683" s="3">
        <v>2.10249</v>
      </c>
      <c r="H683" s="3">
        <v>0.0</v>
      </c>
      <c r="I683" s="3">
        <v>28810.9</v>
      </c>
      <c r="J683" s="3">
        <v>0.0</v>
      </c>
      <c r="K683" s="3">
        <v>2138.57</v>
      </c>
      <c r="L683" s="3">
        <v>0.0</v>
      </c>
      <c r="M683" s="4">
        <v>2.16486</v>
      </c>
      <c r="N683" s="3">
        <v>0.0</v>
      </c>
      <c r="O683" s="4">
        <v>2202.02</v>
      </c>
      <c r="P683" s="3">
        <v>0.0</v>
      </c>
      <c r="Q683" s="3">
        <v>501.005</v>
      </c>
      <c r="R683" s="3">
        <v>0.0</v>
      </c>
      <c r="S683" s="3">
        <v>35.5994</v>
      </c>
      <c r="T683" s="3">
        <v>0.0</v>
      </c>
      <c r="U683" s="3">
        <v>32.9966</v>
      </c>
      <c r="V683" s="3">
        <v>0.0</v>
      </c>
      <c r="W683" s="3">
        <v>3.58047</v>
      </c>
      <c r="X683" s="3">
        <v>0.0</v>
      </c>
      <c r="Y683" s="3">
        <v>3.16988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3">
        <v>3.0</v>
      </c>
      <c r="AF683" s="3">
        <v>6.0</v>
      </c>
      <c r="AG683" s="3" t="s">
        <v>35</v>
      </c>
    </row>
    <row r="684" ht="14.25" customHeight="1">
      <c r="A684" s="2">
        <v>44035.526613518516</v>
      </c>
      <c r="B684" s="1" t="s">
        <v>716</v>
      </c>
      <c r="C684" s="3">
        <v>4.16519</v>
      </c>
      <c r="D684" s="3">
        <v>0.0</v>
      </c>
      <c r="E684" s="3">
        <v>98.1101</v>
      </c>
      <c r="F684" s="3">
        <v>0.0</v>
      </c>
      <c r="G684" s="3">
        <v>2.10263</v>
      </c>
      <c r="H684" s="3">
        <v>0.0</v>
      </c>
      <c r="I684" s="3">
        <v>28648.0</v>
      </c>
      <c r="J684" s="3">
        <v>0.0</v>
      </c>
      <c r="K684" s="3">
        <v>2141.61</v>
      </c>
      <c r="L684" s="3">
        <v>0.0</v>
      </c>
      <c r="M684" s="4">
        <v>2.16465</v>
      </c>
      <c r="N684" s="3">
        <v>0.0</v>
      </c>
      <c r="O684" s="4">
        <v>2204.77</v>
      </c>
      <c r="P684" s="3">
        <v>0.0</v>
      </c>
      <c r="Q684" s="3">
        <v>500.947</v>
      </c>
      <c r="R684" s="3">
        <v>0.0</v>
      </c>
      <c r="S684" s="3">
        <v>35.6168</v>
      </c>
      <c r="T684" s="3">
        <v>0.0</v>
      </c>
      <c r="U684" s="3">
        <v>32.9945</v>
      </c>
      <c r="V684" s="3">
        <v>0.0</v>
      </c>
      <c r="W684" s="3">
        <v>3.58435</v>
      </c>
      <c r="X684" s="3">
        <v>0.0</v>
      </c>
      <c r="Y684" s="3">
        <v>3.16827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3">
        <v>3.0</v>
      </c>
      <c r="AF684" s="3">
        <v>6.0</v>
      </c>
      <c r="AG684" s="3" t="s">
        <v>35</v>
      </c>
    </row>
    <row r="685" ht="14.25" customHeight="1">
      <c r="A685" s="2">
        <v>44035.52662502315</v>
      </c>
      <c r="B685" s="1" t="s">
        <v>717</v>
      </c>
      <c r="C685" s="3">
        <v>4.16524</v>
      </c>
      <c r="D685" s="3">
        <v>0.0</v>
      </c>
      <c r="E685" s="3">
        <v>98.1185</v>
      </c>
      <c r="F685" s="3">
        <v>0.0</v>
      </c>
      <c r="G685" s="3">
        <v>2.10363</v>
      </c>
      <c r="H685" s="3">
        <v>0.0</v>
      </c>
      <c r="I685" s="3">
        <v>28675.2</v>
      </c>
      <c r="J685" s="3">
        <v>0.0</v>
      </c>
      <c r="K685" s="3">
        <v>2143.02</v>
      </c>
      <c r="L685" s="3">
        <v>0.0</v>
      </c>
      <c r="M685" s="4">
        <v>2.16574</v>
      </c>
      <c r="N685" s="3">
        <v>0.0</v>
      </c>
      <c r="O685" s="4">
        <v>2206.29</v>
      </c>
      <c r="P685" s="3">
        <v>0.0</v>
      </c>
      <c r="Q685" s="3">
        <v>500.9</v>
      </c>
      <c r="R685" s="3">
        <v>0.0</v>
      </c>
      <c r="S685" s="3">
        <v>35.5925</v>
      </c>
      <c r="T685" s="3">
        <v>0.0</v>
      </c>
      <c r="U685" s="3">
        <v>32.9993</v>
      </c>
      <c r="V685" s="3">
        <v>0.0</v>
      </c>
      <c r="W685" s="3">
        <v>3.58346</v>
      </c>
      <c r="X685" s="3">
        <v>0.0</v>
      </c>
      <c r="Y685" s="3">
        <v>3.16698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3">
        <v>3.0</v>
      </c>
      <c r="AF685" s="3">
        <v>6.0</v>
      </c>
      <c r="AG685" s="3" t="s">
        <v>35</v>
      </c>
    </row>
    <row r="686" ht="14.25" customHeight="1">
      <c r="A686" s="2">
        <v>44035.52663655092</v>
      </c>
      <c r="B686" s="1" t="s">
        <v>718</v>
      </c>
      <c r="C686" s="3">
        <v>4.16536</v>
      </c>
      <c r="D686" s="3">
        <v>0.0</v>
      </c>
      <c r="E686" s="3">
        <v>98.135</v>
      </c>
      <c r="F686" s="3">
        <v>0.0</v>
      </c>
      <c r="G686" s="3">
        <v>2.10504</v>
      </c>
      <c r="H686" s="3">
        <v>0.0</v>
      </c>
      <c r="I686" s="3">
        <v>28757.0</v>
      </c>
      <c r="J686" s="3">
        <v>0.0</v>
      </c>
      <c r="K686" s="3">
        <v>2144.59</v>
      </c>
      <c r="L686" s="3">
        <v>0.0</v>
      </c>
      <c r="M686" s="4">
        <v>2.16736</v>
      </c>
      <c r="N686" s="3">
        <v>0.0</v>
      </c>
      <c r="O686" s="4">
        <v>2208.09</v>
      </c>
      <c r="P686" s="3">
        <v>0.0</v>
      </c>
      <c r="Q686" s="3">
        <v>500.955</v>
      </c>
      <c r="R686" s="3">
        <v>0.0</v>
      </c>
      <c r="S686" s="3">
        <v>35.5965</v>
      </c>
      <c r="T686" s="3">
        <v>0.0</v>
      </c>
      <c r="U686" s="3">
        <v>32.9959</v>
      </c>
      <c r="V686" s="3">
        <v>0.0</v>
      </c>
      <c r="W686" s="3">
        <v>3.58443</v>
      </c>
      <c r="X686" s="3">
        <v>0.0</v>
      </c>
      <c r="Y686" s="3">
        <v>3.16961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3">
        <v>3.0</v>
      </c>
      <c r="AF686" s="3">
        <v>6.0</v>
      </c>
      <c r="AG686" s="3" t="s">
        <v>35</v>
      </c>
    </row>
    <row r="687" ht="14.25" customHeight="1">
      <c r="A687" s="2">
        <v>44035.52664800926</v>
      </c>
      <c r="B687" s="1" t="s">
        <v>719</v>
      </c>
      <c r="C687" s="3">
        <v>4.16531</v>
      </c>
      <c r="D687" s="3">
        <v>0.0</v>
      </c>
      <c r="E687" s="3">
        <v>98.128</v>
      </c>
      <c r="F687" s="3">
        <v>0.0</v>
      </c>
      <c r="G687" s="3">
        <v>2.10606</v>
      </c>
      <c r="H687" s="3">
        <v>0.0</v>
      </c>
      <c r="I687" s="3">
        <v>28527.7</v>
      </c>
      <c r="J687" s="3">
        <v>0.0</v>
      </c>
      <c r="K687" s="3">
        <v>2144.13</v>
      </c>
      <c r="L687" s="3">
        <v>0.0</v>
      </c>
      <c r="M687" s="4">
        <v>2.16791</v>
      </c>
      <c r="N687" s="3">
        <v>0.0</v>
      </c>
      <c r="O687" s="4">
        <v>2207.1</v>
      </c>
      <c r="P687" s="3">
        <v>0.0</v>
      </c>
      <c r="Q687" s="3">
        <v>501.01</v>
      </c>
      <c r="R687" s="3">
        <v>0.0</v>
      </c>
      <c r="S687" s="3">
        <v>35.6069</v>
      </c>
      <c r="T687" s="3">
        <v>0.0</v>
      </c>
      <c r="U687" s="3">
        <v>32.9985</v>
      </c>
      <c r="V687" s="3">
        <v>0.0</v>
      </c>
      <c r="W687" s="3">
        <v>3.58244</v>
      </c>
      <c r="X687" s="3">
        <v>0.0</v>
      </c>
      <c r="Y687" s="3">
        <v>3.16946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3">
        <v>3.0</v>
      </c>
      <c r="AF687" s="3">
        <v>6.0</v>
      </c>
      <c r="AG687" s="3" t="s">
        <v>35</v>
      </c>
    </row>
    <row r="688" ht="14.25" customHeight="1">
      <c r="A688" s="2">
        <v>44035.52665958333</v>
      </c>
      <c r="B688" s="1" t="s">
        <v>720</v>
      </c>
      <c r="C688" s="3">
        <v>4.16537</v>
      </c>
      <c r="D688" s="3">
        <v>0.0</v>
      </c>
      <c r="E688" s="3">
        <v>98.1375</v>
      </c>
      <c r="F688" s="3">
        <v>0.0</v>
      </c>
      <c r="G688" s="3">
        <v>2.10717</v>
      </c>
      <c r="H688" s="3">
        <v>0.0</v>
      </c>
      <c r="I688" s="3">
        <v>28777.2</v>
      </c>
      <c r="J688" s="3">
        <v>0.0</v>
      </c>
      <c r="K688" s="3">
        <v>2147.55</v>
      </c>
      <c r="L688" s="3">
        <v>0.0</v>
      </c>
      <c r="M688" s="4">
        <v>2.1696</v>
      </c>
      <c r="N688" s="3">
        <v>0.0</v>
      </c>
      <c r="O688" s="4">
        <v>2211.18</v>
      </c>
      <c r="P688" s="3">
        <v>0.0</v>
      </c>
      <c r="Q688" s="3">
        <v>500.951</v>
      </c>
      <c r="R688" s="3">
        <v>0.0</v>
      </c>
      <c r="S688" s="3">
        <v>35.6024</v>
      </c>
      <c r="T688" s="3">
        <v>0.0</v>
      </c>
      <c r="U688" s="3">
        <v>33.0077</v>
      </c>
      <c r="V688" s="3">
        <v>0.0</v>
      </c>
      <c r="W688" s="3">
        <v>3.58254</v>
      </c>
      <c r="X688" s="3">
        <v>0.0</v>
      </c>
      <c r="Y688" s="3">
        <v>3.16763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3">
        <v>3.0</v>
      </c>
      <c r="AF688" s="3">
        <v>7.0</v>
      </c>
      <c r="AG688" s="3" t="s">
        <v>35</v>
      </c>
    </row>
    <row r="689" ht="14.25" customHeight="1">
      <c r="A689" s="2">
        <v>44035.526671087966</v>
      </c>
      <c r="B689" s="1" t="s">
        <v>721</v>
      </c>
      <c r="C689" s="3">
        <v>4.16541</v>
      </c>
      <c r="D689" s="3">
        <v>0.0</v>
      </c>
      <c r="E689" s="3">
        <v>98.1428</v>
      </c>
      <c r="F689" s="3">
        <v>0.0</v>
      </c>
      <c r="G689" s="3">
        <v>2.10414</v>
      </c>
      <c r="H689" s="3">
        <v>0.0</v>
      </c>
      <c r="I689" s="3">
        <v>28692.7</v>
      </c>
      <c r="J689" s="3">
        <v>0.0</v>
      </c>
      <c r="K689" s="3">
        <v>2150.18</v>
      </c>
      <c r="L689" s="3">
        <v>0.0</v>
      </c>
      <c r="M689" s="4">
        <v>2.1663</v>
      </c>
      <c r="N689" s="3">
        <v>0.0</v>
      </c>
      <c r="O689" s="4">
        <v>2213.7</v>
      </c>
      <c r="P689" s="3">
        <v>0.0</v>
      </c>
      <c r="Q689" s="3">
        <v>500.885</v>
      </c>
      <c r="R689" s="3">
        <v>0.0</v>
      </c>
      <c r="S689" s="3">
        <v>35.6028</v>
      </c>
      <c r="T689" s="3">
        <v>0.0</v>
      </c>
      <c r="U689" s="3">
        <v>33.0069</v>
      </c>
      <c r="V689" s="3">
        <v>0.0</v>
      </c>
      <c r="W689" s="3">
        <v>3.58399</v>
      </c>
      <c r="X689" s="3">
        <v>0.0</v>
      </c>
      <c r="Y689" s="3">
        <v>3.1692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3">
        <v>3.0</v>
      </c>
      <c r="AF689" s="3">
        <v>7.0</v>
      </c>
      <c r="AG689" s="3" t="s">
        <v>35</v>
      </c>
    </row>
    <row r="690" ht="14.25" customHeight="1">
      <c r="A690" s="2">
        <v>44035.52668260417</v>
      </c>
      <c r="B690" s="1" t="s">
        <v>722</v>
      </c>
      <c r="C690" s="3">
        <v>4.16524</v>
      </c>
      <c r="D690" s="3">
        <v>0.0</v>
      </c>
      <c r="E690" s="3">
        <v>98.1181</v>
      </c>
      <c r="F690" s="3">
        <v>0.0</v>
      </c>
      <c r="G690" s="3">
        <v>2.10165</v>
      </c>
      <c r="H690" s="3">
        <v>0.0</v>
      </c>
      <c r="I690" s="3">
        <v>28568.0</v>
      </c>
      <c r="J690" s="3">
        <v>0.0</v>
      </c>
      <c r="K690" s="3">
        <v>2152.33</v>
      </c>
      <c r="L690" s="3">
        <v>0.0</v>
      </c>
      <c r="M690" s="3">
        <v>2.16346</v>
      </c>
      <c r="N690" s="3">
        <v>0.0</v>
      </c>
      <c r="O690" s="3">
        <v>2215.63</v>
      </c>
      <c r="P690" s="3">
        <v>0.0</v>
      </c>
      <c r="Q690" s="3">
        <v>500.904</v>
      </c>
      <c r="R690" s="3">
        <v>0.0</v>
      </c>
      <c r="S690" s="3">
        <v>35.593</v>
      </c>
      <c r="T690" s="3">
        <v>0.0</v>
      </c>
      <c r="U690" s="3">
        <v>32.9986</v>
      </c>
      <c r="V690" s="3">
        <v>0.0</v>
      </c>
      <c r="W690" s="3">
        <v>3.5832</v>
      </c>
      <c r="X690" s="3">
        <v>0.0</v>
      </c>
      <c r="Y690" s="3">
        <v>3.16782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3">
        <v>3.0</v>
      </c>
      <c r="AF690" s="3">
        <v>7.0</v>
      </c>
      <c r="AG690" s="3" t="s">
        <v>35</v>
      </c>
    </row>
    <row r="691" ht="14.25" customHeight="1">
      <c r="A691" s="2">
        <v>44035.52669402778</v>
      </c>
      <c r="B691" s="1" t="s">
        <v>723</v>
      </c>
      <c r="C691" s="3">
        <v>4.16525</v>
      </c>
      <c r="D691" s="3">
        <v>0.0</v>
      </c>
      <c r="E691" s="3">
        <v>98.1199</v>
      </c>
      <c r="F691" s="3">
        <v>0.0</v>
      </c>
      <c r="G691" s="3">
        <v>2.10208</v>
      </c>
      <c r="H691" s="3">
        <v>0.0</v>
      </c>
      <c r="I691" s="3">
        <v>28585.9</v>
      </c>
      <c r="J691" s="3">
        <v>0.0</v>
      </c>
      <c r="K691" s="3">
        <v>2154.71</v>
      </c>
      <c r="L691" s="3">
        <v>0.0</v>
      </c>
      <c r="M691" s="3">
        <v>2.16394</v>
      </c>
      <c r="N691" s="3">
        <v>0.0</v>
      </c>
      <c r="O691" s="3">
        <v>2218.12</v>
      </c>
      <c r="P691" s="3">
        <v>0.0</v>
      </c>
      <c r="Q691" s="3">
        <v>501.007</v>
      </c>
      <c r="R691" s="3">
        <v>0.0</v>
      </c>
      <c r="S691" s="3">
        <v>35.5889</v>
      </c>
      <c r="T691" s="3">
        <v>0.0</v>
      </c>
      <c r="U691" s="3">
        <v>33.0072</v>
      </c>
      <c r="V691" s="3">
        <v>0.0</v>
      </c>
      <c r="W691" s="3">
        <v>3.58221</v>
      </c>
      <c r="X691" s="3">
        <v>0.0</v>
      </c>
      <c r="Y691" s="3">
        <v>3.16806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3">
        <v>3.0</v>
      </c>
      <c r="AF691" s="3">
        <v>7.0</v>
      </c>
      <c r="AG691" s="3" t="s">
        <v>35</v>
      </c>
    </row>
    <row r="692" ht="14.25" customHeight="1">
      <c r="A692" s="2">
        <v>44035.52670574074</v>
      </c>
      <c r="B692" s="1" t="s">
        <v>724</v>
      </c>
      <c r="C692" s="3">
        <v>4.16535</v>
      </c>
      <c r="D692" s="3">
        <v>0.0</v>
      </c>
      <c r="E692" s="3">
        <v>98.1343</v>
      </c>
      <c r="F692" s="3">
        <v>0.0</v>
      </c>
      <c r="G692" s="3">
        <v>2.10576</v>
      </c>
      <c r="H692" s="3">
        <v>0.0</v>
      </c>
      <c r="I692" s="3">
        <v>28661.2</v>
      </c>
      <c r="J692" s="3">
        <v>0.0</v>
      </c>
      <c r="K692" s="3">
        <v>2157.86</v>
      </c>
      <c r="L692" s="3">
        <v>0.0</v>
      </c>
      <c r="M692" s="3">
        <v>2.16789</v>
      </c>
      <c r="N692" s="3">
        <v>0.0</v>
      </c>
      <c r="O692" s="3">
        <v>2221.53</v>
      </c>
      <c r="P692" s="3">
        <v>0.0</v>
      </c>
      <c r="Q692" s="3">
        <v>500.958</v>
      </c>
      <c r="R692" s="3">
        <v>0.0</v>
      </c>
      <c r="S692" s="3">
        <v>35.5922</v>
      </c>
      <c r="T692" s="3">
        <v>0.0</v>
      </c>
      <c r="U692" s="3">
        <v>33.0202</v>
      </c>
      <c r="V692" s="3">
        <v>0.0</v>
      </c>
      <c r="W692" s="3">
        <v>3.58318</v>
      </c>
      <c r="X692" s="3">
        <v>0.0</v>
      </c>
      <c r="Y692" s="3">
        <v>3.16887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3">
        <v>3.0</v>
      </c>
      <c r="AF692" s="3">
        <v>7.0</v>
      </c>
      <c r="AG692" s="3" t="s">
        <v>35</v>
      </c>
    </row>
    <row r="693" ht="14.25" customHeight="1">
      <c r="A693" s="2">
        <v>44035.526717141205</v>
      </c>
      <c r="B693" s="1" t="s">
        <v>725</v>
      </c>
      <c r="C693" s="3">
        <v>4.16532</v>
      </c>
      <c r="D693" s="3">
        <v>0.0</v>
      </c>
      <c r="E693" s="3">
        <v>98.1305</v>
      </c>
      <c r="F693" s="3">
        <v>0.0</v>
      </c>
      <c r="G693" s="3">
        <v>2.10638</v>
      </c>
      <c r="H693" s="3">
        <v>0.0</v>
      </c>
      <c r="I693" s="3">
        <v>28588.1</v>
      </c>
      <c r="J693" s="3">
        <v>0.0</v>
      </c>
      <c r="K693" s="3">
        <v>2157.62</v>
      </c>
      <c r="L693" s="3">
        <v>0.0</v>
      </c>
      <c r="M693" s="3">
        <v>2.16837</v>
      </c>
      <c r="N693" s="3">
        <v>0.0</v>
      </c>
      <c r="O693" s="3">
        <v>2221.12</v>
      </c>
      <c r="P693" s="3">
        <v>0.0</v>
      </c>
      <c r="Q693" s="3">
        <v>500.908</v>
      </c>
      <c r="R693" s="3">
        <v>0.0</v>
      </c>
      <c r="S693" s="3">
        <v>35.5919</v>
      </c>
      <c r="T693" s="3">
        <v>0.0</v>
      </c>
      <c r="U693" s="3">
        <v>33.0178</v>
      </c>
      <c r="V693" s="3">
        <v>0.0</v>
      </c>
      <c r="W693" s="3">
        <v>3.58413</v>
      </c>
      <c r="X693" s="3">
        <v>0.0</v>
      </c>
      <c r="Y693" s="3">
        <v>3.17088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3">
        <v>3.0</v>
      </c>
      <c r="AF693" s="3">
        <v>7.0</v>
      </c>
      <c r="AG693" s="3" t="s">
        <v>35</v>
      </c>
    </row>
    <row r="694" ht="14.25" customHeight="1">
      <c r="A694" s="2">
        <v>44035.52672858796</v>
      </c>
      <c r="B694" s="1" t="s">
        <v>726</v>
      </c>
      <c r="C694" s="3">
        <v>4.16536</v>
      </c>
      <c r="D694" s="3">
        <v>0.0</v>
      </c>
      <c r="E694" s="3">
        <v>98.1359</v>
      </c>
      <c r="F694" s="3">
        <v>0.0</v>
      </c>
      <c r="G694" s="3">
        <v>2.10361</v>
      </c>
      <c r="H694" s="3">
        <v>0.0</v>
      </c>
      <c r="I694" s="3">
        <v>28860.3</v>
      </c>
      <c r="J694" s="3">
        <v>0.0</v>
      </c>
      <c r="K694" s="3">
        <v>2162.15</v>
      </c>
      <c r="L694" s="3">
        <v>0.0</v>
      </c>
      <c r="M694" s="3">
        <v>2.16613</v>
      </c>
      <c r="N694" s="3">
        <v>0.0</v>
      </c>
      <c r="O694" s="3">
        <v>2226.41</v>
      </c>
      <c r="P694" s="3">
        <v>0.0</v>
      </c>
      <c r="Q694" s="3">
        <v>500.905</v>
      </c>
      <c r="R694" s="3">
        <v>0.0</v>
      </c>
      <c r="S694" s="3">
        <v>35.5905</v>
      </c>
      <c r="T694" s="3">
        <v>0.0</v>
      </c>
      <c r="U694" s="3">
        <v>33.0119</v>
      </c>
      <c r="V694" s="3">
        <v>0.0</v>
      </c>
      <c r="W694" s="3">
        <v>3.58492</v>
      </c>
      <c r="X694" s="3">
        <v>0.0</v>
      </c>
      <c r="Y694" s="3">
        <v>3.16871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3">
        <v>3.0</v>
      </c>
      <c r="AF694" s="3">
        <v>7.0</v>
      </c>
      <c r="AG694" s="3" t="s">
        <v>35</v>
      </c>
    </row>
    <row r="695" ht="14.25" customHeight="1">
      <c r="A695" s="2">
        <v>44035.526740092595</v>
      </c>
      <c r="B695" s="1" t="s">
        <v>727</v>
      </c>
      <c r="C695" s="3">
        <v>4.16519</v>
      </c>
      <c r="D695" s="3">
        <v>0.0</v>
      </c>
      <c r="E695" s="3">
        <v>98.1113</v>
      </c>
      <c r="F695" s="3">
        <v>0.0</v>
      </c>
      <c r="G695" s="3">
        <v>2.10202</v>
      </c>
      <c r="H695" s="3">
        <v>0.0</v>
      </c>
      <c r="I695" s="3">
        <v>28468.8</v>
      </c>
      <c r="J695" s="3">
        <v>0.0</v>
      </c>
      <c r="K695" s="3">
        <v>2161.94</v>
      </c>
      <c r="L695" s="3">
        <v>0.0</v>
      </c>
      <c r="M695" s="3">
        <v>2.16362</v>
      </c>
      <c r="N695" s="3">
        <v>0.0</v>
      </c>
      <c r="O695" s="3">
        <v>2225.3</v>
      </c>
      <c r="P695" s="3">
        <v>0.0</v>
      </c>
      <c r="Q695" s="3">
        <v>500.962</v>
      </c>
      <c r="R695" s="3">
        <v>0.0</v>
      </c>
      <c r="S695" s="3">
        <v>35.6087</v>
      </c>
      <c r="T695" s="3">
        <v>0.0</v>
      </c>
      <c r="U695" s="3">
        <v>33.0094</v>
      </c>
      <c r="V695" s="3">
        <v>0.0</v>
      </c>
      <c r="W695" s="3">
        <v>3.5829</v>
      </c>
      <c r="X695" s="3">
        <v>0.0</v>
      </c>
      <c r="Y695" s="3">
        <v>3.17061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3">
        <v>3.0</v>
      </c>
      <c r="AF695" s="3">
        <v>7.0</v>
      </c>
      <c r="AG695" s="3" t="s">
        <v>35</v>
      </c>
    </row>
    <row r="696" ht="14.25" customHeight="1">
      <c r="A696" s="2">
        <v>44035.526751666664</v>
      </c>
      <c r="B696" s="1" t="s">
        <v>728</v>
      </c>
      <c r="C696" s="3">
        <v>4.1651</v>
      </c>
      <c r="D696" s="3">
        <v>0.0</v>
      </c>
      <c r="E696" s="3">
        <v>98.0966</v>
      </c>
      <c r="F696" s="3">
        <v>0.0</v>
      </c>
      <c r="G696" s="3">
        <v>2.10478</v>
      </c>
      <c r="H696" s="3">
        <v>0.0</v>
      </c>
      <c r="I696" s="3">
        <v>28638.6</v>
      </c>
      <c r="J696" s="3">
        <v>0.0</v>
      </c>
      <c r="K696" s="3">
        <v>2165.59</v>
      </c>
      <c r="L696" s="3">
        <v>0.0</v>
      </c>
      <c r="M696" s="3">
        <v>2.16684</v>
      </c>
      <c r="N696" s="3">
        <v>0.0</v>
      </c>
      <c r="O696" s="3">
        <v>2229.44</v>
      </c>
      <c r="P696" s="3">
        <v>0.0</v>
      </c>
      <c r="Q696" s="3">
        <v>500.955</v>
      </c>
      <c r="R696" s="3">
        <v>0.0</v>
      </c>
      <c r="S696" s="3">
        <v>35.6035</v>
      </c>
      <c r="T696" s="3">
        <v>0.0</v>
      </c>
      <c r="U696" s="3">
        <v>33.0167</v>
      </c>
      <c r="V696" s="3">
        <v>0.0</v>
      </c>
      <c r="W696" s="3">
        <v>3.58442</v>
      </c>
      <c r="X696" s="3">
        <v>0.0</v>
      </c>
      <c r="Y696" s="3">
        <v>3.16841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3">
        <v>3.0</v>
      </c>
      <c r="AF696" s="3">
        <v>7.0</v>
      </c>
      <c r="AG696" s="3" t="s">
        <v>35</v>
      </c>
    </row>
    <row r="697" ht="14.25" customHeight="1">
      <c r="A697" s="2">
        <v>44035.52676314815</v>
      </c>
      <c r="B697" s="1" t="s">
        <v>729</v>
      </c>
      <c r="C697" s="3">
        <v>4.16521</v>
      </c>
      <c r="D697" s="3">
        <v>0.0</v>
      </c>
      <c r="E697" s="3">
        <v>98.1132</v>
      </c>
      <c r="F697" s="3">
        <v>0.0</v>
      </c>
      <c r="G697" s="3">
        <v>2.10592</v>
      </c>
      <c r="H697" s="3">
        <v>0.0</v>
      </c>
      <c r="I697" s="3">
        <v>28582.9</v>
      </c>
      <c r="J697" s="3">
        <v>0.0</v>
      </c>
      <c r="K697" s="3">
        <v>2164.5</v>
      </c>
      <c r="L697" s="3">
        <v>0.0</v>
      </c>
      <c r="M697" s="3">
        <v>2.16788</v>
      </c>
      <c r="N697" s="3">
        <v>0.0</v>
      </c>
      <c r="O697" s="3">
        <v>2228.19</v>
      </c>
      <c r="P697" s="3">
        <v>0.0</v>
      </c>
      <c r="Q697" s="3">
        <v>500.941</v>
      </c>
      <c r="R697" s="3">
        <v>0.0</v>
      </c>
      <c r="S697" s="3">
        <v>35.6008</v>
      </c>
      <c r="T697" s="3">
        <v>0.0</v>
      </c>
      <c r="U697" s="3">
        <v>33.0225</v>
      </c>
      <c r="V697" s="3">
        <v>0.0</v>
      </c>
      <c r="W697" s="3">
        <v>3.58385</v>
      </c>
      <c r="X697" s="3">
        <v>0.0</v>
      </c>
      <c r="Y697" s="3">
        <v>3.16983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3">
        <v>3.0</v>
      </c>
      <c r="AF697" s="3">
        <v>7.0</v>
      </c>
      <c r="AG697" s="3" t="s">
        <v>35</v>
      </c>
    </row>
    <row r="698" ht="14.25" customHeight="1">
      <c r="A698" s="2">
        <v>44035.52677462963</v>
      </c>
      <c r="B698" s="1" t="s">
        <v>730</v>
      </c>
      <c r="C698" s="3">
        <v>4.16524</v>
      </c>
      <c r="D698" s="3">
        <v>0.0</v>
      </c>
      <c r="E698" s="3">
        <v>98.1174</v>
      </c>
      <c r="F698" s="3">
        <v>0.0</v>
      </c>
      <c r="G698" s="3">
        <v>2.10733</v>
      </c>
      <c r="H698" s="3">
        <v>0.0</v>
      </c>
      <c r="I698" s="3">
        <v>28889.6</v>
      </c>
      <c r="J698" s="3">
        <v>0.0</v>
      </c>
      <c r="K698" s="3">
        <v>2167.82</v>
      </c>
      <c r="L698" s="3">
        <v>0.0</v>
      </c>
      <c r="M698" s="3">
        <v>2.17002</v>
      </c>
      <c r="N698" s="3">
        <v>0.0</v>
      </c>
      <c r="O698" s="3">
        <v>2232.31</v>
      </c>
      <c r="P698" s="3">
        <v>0.0</v>
      </c>
      <c r="Q698" s="3">
        <v>500.89</v>
      </c>
      <c r="R698" s="3">
        <v>0.0</v>
      </c>
      <c r="S698" s="3">
        <v>35.6007</v>
      </c>
      <c r="T698" s="3">
        <v>0.0</v>
      </c>
      <c r="U698" s="3">
        <v>33.0136</v>
      </c>
      <c r="V698" s="3">
        <v>0.0</v>
      </c>
      <c r="W698" s="3">
        <v>3.5836</v>
      </c>
      <c r="X698" s="3">
        <v>0.0</v>
      </c>
      <c r="Y698" s="3">
        <v>3.17068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3">
        <v>3.0</v>
      </c>
      <c r="AF698" s="3">
        <v>7.0</v>
      </c>
      <c r="AG698" s="3" t="s">
        <v>35</v>
      </c>
    </row>
    <row r="699" ht="14.25" customHeight="1">
      <c r="A699" s="2">
        <v>44035.52678627315</v>
      </c>
      <c r="B699" s="1" t="s">
        <v>731</v>
      </c>
      <c r="C699" s="3">
        <v>4.16542</v>
      </c>
      <c r="D699" s="3">
        <v>0.0</v>
      </c>
      <c r="E699" s="3">
        <v>98.1451</v>
      </c>
      <c r="F699" s="3">
        <v>0.0</v>
      </c>
      <c r="G699" s="3">
        <v>2.10594</v>
      </c>
      <c r="H699" s="3">
        <v>0.0</v>
      </c>
      <c r="I699" s="3">
        <v>28717.6</v>
      </c>
      <c r="J699" s="3">
        <v>0.0</v>
      </c>
      <c r="K699" s="3">
        <v>2166.92</v>
      </c>
      <c r="L699" s="3">
        <v>0.0</v>
      </c>
      <c r="M699" s="3">
        <v>2.16821</v>
      </c>
      <c r="N699" s="3">
        <v>0.0</v>
      </c>
      <c r="O699" s="3">
        <v>2230.99</v>
      </c>
      <c r="P699" s="3">
        <v>0.0</v>
      </c>
      <c r="Q699" s="3">
        <v>500.914</v>
      </c>
      <c r="R699" s="3">
        <v>0.0</v>
      </c>
      <c r="S699" s="3">
        <v>35.5997</v>
      </c>
      <c r="T699" s="3">
        <v>0.0</v>
      </c>
      <c r="U699" s="3">
        <v>33.0095</v>
      </c>
      <c r="V699" s="3">
        <v>0.0</v>
      </c>
      <c r="W699" s="3">
        <v>3.58341</v>
      </c>
      <c r="X699" s="3">
        <v>0.0</v>
      </c>
      <c r="Y699" s="3">
        <v>3.16961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3">
        <v>3.0</v>
      </c>
      <c r="AF699" s="3">
        <v>7.0</v>
      </c>
      <c r="AG699" s="3" t="s">
        <v>35</v>
      </c>
    </row>
    <row r="700" ht="14.25" customHeight="1">
      <c r="A700" s="2">
        <v>44035.52679773148</v>
      </c>
      <c r="B700" s="1" t="s">
        <v>732</v>
      </c>
      <c r="C700" s="3">
        <v>4.16529</v>
      </c>
      <c r="D700" s="3">
        <v>0.0</v>
      </c>
      <c r="E700" s="3">
        <v>98.1255</v>
      </c>
      <c r="F700" s="3">
        <v>0.0</v>
      </c>
      <c r="G700" s="3">
        <v>2.10814</v>
      </c>
      <c r="H700" s="3">
        <v>0.0</v>
      </c>
      <c r="I700" s="3">
        <v>28984.0</v>
      </c>
      <c r="J700" s="3">
        <v>0.0</v>
      </c>
      <c r="K700" s="3">
        <v>2170.44</v>
      </c>
      <c r="L700" s="3">
        <v>0.0</v>
      </c>
      <c r="M700" s="3">
        <v>2.17107</v>
      </c>
      <c r="N700" s="3">
        <v>0.0</v>
      </c>
      <c r="O700" s="3">
        <v>2235.23</v>
      </c>
      <c r="P700" s="3">
        <v>0.0</v>
      </c>
      <c r="Q700" s="3">
        <v>500.972</v>
      </c>
      <c r="R700" s="3">
        <v>0.0</v>
      </c>
      <c r="S700" s="3">
        <v>35.6087</v>
      </c>
      <c r="T700" s="3">
        <v>0.0</v>
      </c>
      <c r="U700" s="3">
        <v>33.0135</v>
      </c>
      <c r="V700" s="3">
        <v>0.0</v>
      </c>
      <c r="W700" s="3">
        <v>3.58163</v>
      </c>
      <c r="X700" s="3">
        <v>0.0</v>
      </c>
      <c r="Y700" s="3">
        <v>3.16891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3">
        <v>3.0</v>
      </c>
      <c r="AF700" s="3">
        <v>7.0</v>
      </c>
      <c r="AG700" s="3" t="s">
        <v>35</v>
      </c>
    </row>
    <row r="701" ht="14.25" customHeight="1">
      <c r="A701" s="2">
        <v>44035.52680917824</v>
      </c>
      <c r="B701" s="1" t="s">
        <v>733</v>
      </c>
      <c r="C701" s="3">
        <v>4.16524</v>
      </c>
      <c r="D701" s="3">
        <v>0.0</v>
      </c>
      <c r="E701" s="3">
        <v>98.1185</v>
      </c>
      <c r="F701" s="3">
        <v>0.0</v>
      </c>
      <c r="G701" s="3">
        <v>2.10338</v>
      </c>
      <c r="H701" s="3">
        <v>0.0</v>
      </c>
      <c r="I701" s="3">
        <v>28727.8</v>
      </c>
      <c r="J701" s="3">
        <v>0.0</v>
      </c>
      <c r="K701" s="3">
        <v>2171.1</v>
      </c>
      <c r="L701" s="3">
        <v>0.0</v>
      </c>
      <c r="M701" s="3">
        <v>2.1656</v>
      </c>
      <c r="N701" s="3">
        <v>0.0</v>
      </c>
      <c r="O701" s="3">
        <v>2235.31</v>
      </c>
      <c r="P701" s="3">
        <v>0.0</v>
      </c>
      <c r="Q701" s="3">
        <v>500.914</v>
      </c>
      <c r="R701" s="3">
        <v>0.0</v>
      </c>
      <c r="S701" s="3">
        <v>35.6026</v>
      </c>
      <c r="T701" s="3">
        <v>0.0</v>
      </c>
      <c r="U701" s="3">
        <v>33.0217</v>
      </c>
      <c r="V701" s="3">
        <v>0.0</v>
      </c>
      <c r="W701" s="3">
        <v>3.58461</v>
      </c>
      <c r="X701" s="3">
        <v>0.0</v>
      </c>
      <c r="Y701" s="3">
        <v>3.16914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3">
        <v>3.0</v>
      </c>
      <c r="AF701" s="3">
        <v>7.0</v>
      </c>
      <c r="AG701" s="3" t="s">
        <v>35</v>
      </c>
    </row>
    <row r="702" ht="14.25" customHeight="1">
      <c r="A702" s="2">
        <v>44035.526820659725</v>
      </c>
      <c r="B702" s="1" t="s">
        <v>734</v>
      </c>
      <c r="C702" s="3">
        <v>4.16528</v>
      </c>
      <c r="D702" s="3">
        <v>0.0</v>
      </c>
      <c r="E702" s="3">
        <v>98.1239</v>
      </c>
      <c r="F702" s="3">
        <v>0.0</v>
      </c>
      <c r="G702" s="3">
        <v>2.10135</v>
      </c>
      <c r="H702" s="3">
        <v>0.0</v>
      </c>
      <c r="I702" s="3">
        <v>28654.1</v>
      </c>
      <c r="J702" s="3">
        <v>0.0</v>
      </c>
      <c r="K702" s="3">
        <v>2173.14</v>
      </c>
      <c r="L702" s="3">
        <v>0.0</v>
      </c>
      <c r="M702" s="3">
        <v>2.16334</v>
      </c>
      <c r="N702" s="3">
        <v>0.0</v>
      </c>
      <c r="O702" s="3">
        <v>2237.24</v>
      </c>
      <c r="P702" s="3">
        <v>0.0</v>
      </c>
      <c r="Q702" s="3">
        <v>500.863</v>
      </c>
      <c r="R702" s="3">
        <v>0.0</v>
      </c>
      <c r="S702" s="3">
        <v>35.6059</v>
      </c>
      <c r="T702" s="3">
        <v>0.0</v>
      </c>
      <c r="U702" s="3">
        <v>33.0189</v>
      </c>
      <c r="V702" s="3">
        <v>0.0</v>
      </c>
      <c r="W702" s="3">
        <v>3.58555</v>
      </c>
      <c r="X702" s="3">
        <v>0.0</v>
      </c>
      <c r="Y702" s="3">
        <v>3.16857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3">
        <v>3.0</v>
      </c>
      <c r="AF702" s="3">
        <v>7.0</v>
      </c>
      <c r="AG702" s="3" t="s">
        <v>35</v>
      </c>
    </row>
    <row r="703" ht="14.25" customHeight="1">
      <c r="A703" s="2">
        <v>44035.526832222225</v>
      </c>
      <c r="B703" s="1" t="s">
        <v>735</v>
      </c>
      <c r="C703" s="3">
        <v>4.16542</v>
      </c>
      <c r="D703" s="3">
        <v>0.0</v>
      </c>
      <c r="E703" s="3">
        <v>98.1442</v>
      </c>
      <c r="F703" s="3">
        <v>0.0</v>
      </c>
      <c r="G703" s="3">
        <v>2.10303</v>
      </c>
      <c r="H703" s="3">
        <v>0.0</v>
      </c>
      <c r="I703" s="3">
        <v>28574.1</v>
      </c>
      <c r="J703" s="3">
        <v>0.0</v>
      </c>
      <c r="K703" s="3">
        <v>2171.92</v>
      </c>
      <c r="L703" s="3">
        <v>0.0</v>
      </c>
      <c r="M703" s="3">
        <v>2.16489</v>
      </c>
      <c r="N703" s="3">
        <v>0.0</v>
      </c>
      <c r="O703" s="3">
        <v>2235.8</v>
      </c>
      <c r="P703" s="3">
        <v>0.0</v>
      </c>
      <c r="Q703" s="3">
        <v>500.876</v>
      </c>
      <c r="R703" s="3">
        <v>0.0</v>
      </c>
      <c r="S703" s="3">
        <v>35.6006</v>
      </c>
      <c r="T703" s="3">
        <v>0.0</v>
      </c>
      <c r="U703" s="3">
        <v>33.0165</v>
      </c>
      <c r="V703" s="3">
        <v>0.0</v>
      </c>
      <c r="W703" s="3">
        <v>3.58483</v>
      </c>
      <c r="X703" s="3">
        <v>0.0</v>
      </c>
      <c r="Y703" s="3">
        <v>3.169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3">
        <v>3.0</v>
      </c>
      <c r="AF703" s="3">
        <v>7.0</v>
      </c>
      <c r="AG703" s="3" t="s">
        <v>35</v>
      </c>
    </row>
    <row r="704" ht="14.25" customHeight="1">
      <c r="A704" s="2">
        <v>44035.52684375</v>
      </c>
      <c r="B704" s="1" t="s">
        <v>736</v>
      </c>
      <c r="C704" s="3">
        <v>4.16528</v>
      </c>
      <c r="D704" s="3">
        <v>0.0</v>
      </c>
      <c r="E704" s="3">
        <v>98.1234</v>
      </c>
      <c r="F704" s="3">
        <v>0.0</v>
      </c>
      <c r="G704" s="3">
        <v>2.10397</v>
      </c>
      <c r="H704" s="3">
        <v>0.0</v>
      </c>
      <c r="I704" s="3">
        <v>28534.2</v>
      </c>
      <c r="J704" s="3">
        <v>0.0</v>
      </c>
      <c r="K704" s="3">
        <v>2173.02</v>
      </c>
      <c r="L704" s="3">
        <v>0.0</v>
      </c>
      <c r="M704" s="3">
        <v>2.16577</v>
      </c>
      <c r="N704" s="3">
        <v>0.0</v>
      </c>
      <c r="O704" s="3">
        <v>2236.85</v>
      </c>
      <c r="P704" s="3">
        <v>0.0</v>
      </c>
      <c r="Q704" s="3">
        <v>500.951</v>
      </c>
      <c r="R704" s="3">
        <v>0.0</v>
      </c>
      <c r="S704" s="3">
        <v>35.6033</v>
      </c>
      <c r="T704" s="3">
        <v>0.0</v>
      </c>
      <c r="U704" s="3">
        <v>33.0127</v>
      </c>
      <c r="V704" s="3">
        <v>0.0</v>
      </c>
      <c r="W704" s="3">
        <v>3.58439</v>
      </c>
      <c r="X704" s="3">
        <v>0.0</v>
      </c>
      <c r="Y704" s="3">
        <v>3.17039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3">
        <v>3.0</v>
      </c>
      <c r="AF704" s="3">
        <v>7.0</v>
      </c>
      <c r="AG704" s="3" t="s">
        <v>35</v>
      </c>
    </row>
    <row r="705" ht="14.25" customHeight="1">
      <c r="A705" s="2">
        <v>44035.526855208336</v>
      </c>
      <c r="B705" s="1" t="s">
        <v>737</v>
      </c>
      <c r="C705" s="3">
        <v>4.16524</v>
      </c>
      <c r="D705" s="3">
        <v>0.0</v>
      </c>
      <c r="E705" s="3">
        <v>98.1185</v>
      </c>
      <c r="F705" s="3">
        <v>0.0</v>
      </c>
      <c r="G705" s="3">
        <v>2.10193</v>
      </c>
      <c r="H705" s="3">
        <v>0.0</v>
      </c>
      <c r="I705" s="3">
        <v>28703.1</v>
      </c>
      <c r="J705" s="3">
        <v>0.0</v>
      </c>
      <c r="K705" s="3">
        <v>2175.45</v>
      </c>
      <c r="L705" s="3">
        <v>0.0</v>
      </c>
      <c r="M705" s="3">
        <v>2.16404</v>
      </c>
      <c r="N705" s="3">
        <v>0.0</v>
      </c>
      <c r="O705" s="3">
        <v>2239.74</v>
      </c>
      <c r="P705" s="3">
        <v>0.0</v>
      </c>
      <c r="Q705" s="3">
        <v>500.96</v>
      </c>
      <c r="R705" s="3">
        <v>0.0</v>
      </c>
      <c r="S705" s="3">
        <v>35.6116</v>
      </c>
      <c r="T705" s="3">
        <v>0.0</v>
      </c>
      <c r="U705" s="3">
        <v>33.02</v>
      </c>
      <c r="V705" s="3">
        <v>0.0</v>
      </c>
      <c r="W705" s="3">
        <v>3.58493</v>
      </c>
      <c r="X705" s="3">
        <v>0.0</v>
      </c>
      <c r="Y705" s="3">
        <v>3.16988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3">
        <v>3.0</v>
      </c>
      <c r="AF705" s="3">
        <v>7.0</v>
      </c>
      <c r="AG705" s="3" t="s">
        <v>35</v>
      </c>
    </row>
    <row r="706" ht="14.25" customHeight="1">
      <c r="A706" s="2">
        <v>44035.526866747685</v>
      </c>
      <c r="B706" s="1" t="s">
        <v>738</v>
      </c>
      <c r="C706" s="3">
        <v>4.16522</v>
      </c>
      <c r="D706" s="3">
        <v>0.0</v>
      </c>
      <c r="E706" s="3">
        <v>98.115</v>
      </c>
      <c r="F706" s="3">
        <v>0.0</v>
      </c>
      <c r="G706" s="3">
        <v>2.1037</v>
      </c>
      <c r="H706" s="3">
        <v>0.0</v>
      </c>
      <c r="I706" s="3">
        <v>28629.1</v>
      </c>
      <c r="J706" s="3">
        <v>0.0</v>
      </c>
      <c r="K706" s="3">
        <v>2176.5</v>
      </c>
      <c r="L706" s="3">
        <v>0.0</v>
      </c>
      <c r="M706" s="3">
        <v>2.1657</v>
      </c>
      <c r="N706" s="3">
        <v>0.0</v>
      </c>
      <c r="O706" s="3">
        <v>2240.65</v>
      </c>
      <c r="P706" s="3">
        <v>0.0</v>
      </c>
      <c r="Q706" s="3">
        <v>500.872</v>
      </c>
      <c r="R706" s="3">
        <v>0.0</v>
      </c>
      <c r="S706" s="3">
        <v>35.5995</v>
      </c>
      <c r="T706" s="3">
        <v>0.0</v>
      </c>
      <c r="U706" s="3">
        <v>33.0269</v>
      </c>
      <c r="V706" s="3">
        <v>0.0</v>
      </c>
      <c r="W706" s="3">
        <v>3.58436</v>
      </c>
      <c r="X706" s="3">
        <v>0.0</v>
      </c>
      <c r="Y706" s="3">
        <v>3.16861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3">
        <v>3.0</v>
      </c>
      <c r="AF706" s="3">
        <v>7.0</v>
      </c>
      <c r="AG706" s="3" t="s">
        <v>35</v>
      </c>
    </row>
    <row r="707" ht="14.25" customHeight="1">
      <c r="A707" s="2">
        <v>44035.52687829861</v>
      </c>
      <c r="B707" s="1" t="s">
        <v>739</v>
      </c>
      <c r="C707" s="3">
        <v>4.16528</v>
      </c>
      <c r="D707" s="3">
        <v>0.0</v>
      </c>
      <c r="E707" s="3">
        <v>98.1244</v>
      </c>
      <c r="F707" s="3">
        <v>0.0</v>
      </c>
      <c r="G707" s="3">
        <v>2.10606</v>
      </c>
      <c r="H707" s="3">
        <v>0.0</v>
      </c>
      <c r="I707" s="3">
        <v>28703.4</v>
      </c>
      <c r="J707" s="3">
        <v>0.0</v>
      </c>
      <c r="K707" s="3">
        <v>2179.35</v>
      </c>
      <c r="L707" s="3">
        <v>0.0</v>
      </c>
      <c r="M707" s="3">
        <v>2.1683</v>
      </c>
      <c r="N707" s="3">
        <v>0.0</v>
      </c>
      <c r="O707" s="3">
        <v>2243.76</v>
      </c>
      <c r="P707" s="3">
        <v>0.0</v>
      </c>
      <c r="Q707" s="3">
        <v>500.857</v>
      </c>
      <c r="R707" s="3">
        <v>0.0</v>
      </c>
      <c r="S707" s="3">
        <v>35.603</v>
      </c>
      <c r="T707" s="3">
        <v>0.0</v>
      </c>
      <c r="U707" s="3">
        <v>33.0239</v>
      </c>
      <c r="V707" s="3">
        <v>0.0</v>
      </c>
      <c r="W707" s="3">
        <v>3.58687</v>
      </c>
      <c r="X707" s="3">
        <v>0.0</v>
      </c>
      <c r="Y707" s="3">
        <v>3.17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3">
        <v>3.0</v>
      </c>
      <c r="AF707" s="3">
        <v>7.0</v>
      </c>
      <c r="AG707" s="3" t="s">
        <v>35</v>
      </c>
    </row>
    <row r="708" ht="14.25" customHeight="1">
      <c r="A708" s="2">
        <v>44035.52688978009</v>
      </c>
      <c r="B708" s="1" t="s">
        <v>740</v>
      </c>
      <c r="C708" s="3">
        <v>4.16524</v>
      </c>
      <c r="D708" s="3">
        <v>0.0</v>
      </c>
      <c r="E708" s="3">
        <v>98.1181</v>
      </c>
      <c r="F708" s="3">
        <v>0.0</v>
      </c>
      <c r="G708" s="3">
        <v>2.10097</v>
      </c>
      <c r="H708" s="3">
        <v>0.0</v>
      </c>
      <c r="I708" s="3">
        <v>28522.0</v>
      </c>
      <c r="J708" s="3">
        <v>0.0</v>
      </c>
      <c r="K708" s="3">
        <v>2181.46</v>
      </c>
      <c r="L708" s="3">
        <v>0.0</v>
      </c>
      <c r="M708" s="3">
        <v>2.16265</v>
      </c>
      <c r="N708" s="3">
        <v>0.0</v>
      </c>
      <c r="O708" s="3">
        <v>2245.51</v>
      </c>
      <c r="P708" s="3">
        <v>0.0</v>
      </c>
      <c r="Q708" s="3">
        <v>500.926</v>
      </c>
      <c r="R708" s="3">
        <v>0.0</v>
      </c>
      <c r="S708" s="3">
        <v>35.6007</v>
      </c>
      <c r="T708" s="3">
        <v>0.0</v>
      </c>
      <c r="U708" s="3">
        <v>33.0153</v>
      </c>
      <c r="V708" s="3">
        <v>0.0</v>
      </c>
      <c r="W708" s="3">
        <v>3.58382</v>
      </c>
      <c r="X708" s="3">
        <v>0.0</v>
      </c>
      <c r="Y708" s="3">
        <v>3.16902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3">
        <v>3.0</v>
      </c>
      <c r="AF708" s="3">
        <v>7.0</v>
      </c>
      <c r="AG708" s="3" t="s">
        <v>35</v>
      </c>
    </row>
    <row r="709" ht="14.25" customHeight="1">
      <c r="A709" s="2">
        <v>44035.52690128472</v>
      </c>
      <c r="B709" s="1" t="s">
        <v>741</v>
      </c>
      <c r="C709" s="3">
        <v>4.1653</v>
      </c>
      <c r="D709" s="3">
        <v>0.0</v>
      </c>
      <c r="E709" s="3">
        <v>98.1262</v>
      </c>
      <c r="F709" s="3">
        <v>0.0</v>
      </c>
      <c r="G709" s="3">
        <v>2.10181</v>
      </c>
      <c r="H709" s="3">
        <v>0.0</v>
      </c>
      <c r="I709" s="3">
        <v>28643.5</v>
      </c>
      <c r="J709" s="3">
        <v>0.0</v>
      </c>
      <c r="K709" s="3">
        <v>2181.25</v>
      </c>
      <c r="L709" s="3">
        <v>0.0</v>
      </c>
      <c r="M709" s="3">
        <v>2.16379</v>
      </c>
      <c r="N709" s="3">
        <v>0.0</v>
      </c>
      <c r="O709" s="3">
        <v>2245.57</v>
      </c>
      <c r="P709" s="3">
        <v>0.0</v>
      </c>
      <c r="Q709" s="3">
        <v>500.921</v>
      </c>
      <c r="R709" s="3">
        <v>0.0</v>
      </c>
      <c r="S709" s="3">
        <v>35.6016</v>
      </c>
      <c r="T709" s="3">
        <v>0.0</v>
      </c>
      <c r="U709" s="3">
        <v>33.0199</v>
      </c>
      <c r="V709" s="3">
        <v>0.0</v>
      </c>
      <c r="W709" s="3">
        <v>3.58481</v>
      </c>
      <c r="X709" s="3">
        <v>0.0</v>
      </c>
      <c r="Y709" s="3">
        <v>3.16755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3">
        <v>3.0</v>
      </c>
      <c r="AF709" s="3">
        <v>7.0</v>
      </c>
      <c r="AG709" s="3" t="s">
        <v>35</v>
      </c>
    </row>
    <row r="710" ht="14.25" customHeight="1">
      <c r="A710" s="2">
        <v>44035.52691277778</v>
      </c>
      <c r="B710" s="1" t="s">
        <v>742</v>
      </c>
      <c r="C710" s="3">
        <v>4.16534</v>
      </c>
      <c r="D710" s="3">
        <v>0.0</v>
      </c>
      <c r="E710" s="3">
        <v>98.132</v>
      </c>
      <c r="F710" s="3">
        <v>0.0</v>
      </c>
      <c r="G710" s="3">
        <v>2.10492</v>
      </c>
      <c r="H710" s="3">
        <v>0.0</v>
      </c>
      <c r="I710" s="3">
        <v>28585.2</v>
      </c>
      <c r="J710" s="3">
        <v>0.0</v>
      </c>
      <c r="K710" s="3">
        <v>2181.45</v>
      </c>
      <c r="L710" s="3">
        <v>0.0</v>
      </c>
      <c r="M710" s="3">
        <v>2.16686</v>
      </c>
      <c r="N710" s="3">
        <v>0.0</v>
      </c>
      <c r="O710" s="3">
        <v>2245.64</v>
      </c>
      <c r="P710" s="3">
        <v>0.0</v>
      </c>
      <c r="Q710" s="3">
        <v>500.859</v>
      </c>
      <c r="R710" s="3">
        <v>0.0</v>
      </c>
      <c r="S710" s="3">
        <v>35.5941</v>
      </c>
      <c r="T710" s="3">
        <v>0.0</v>
      </c>
      <c r="U710" s="3">
        <v>33.0164</v>
      </c>
      <c r="V710" s="3">
        <v>0.0</v>
      </c>
      <c r="W710" s="3">
        <v>3.58564</v>
      </c>
      <c r="X710" s="3">
        <v>0.0</v>
      </c>
      <c r="Y710" s="3">
        <v>3.16967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3">
        <v>3.0</v>
      </c>
      <c r="AF710" s="3">
        <v>7.0</v>
      </c>
      <c r="AG710" s="3" t="s">
        <v>35</v>
      </c>
    </row>
    <row r="711" ht="14.25" customHeight="1">
      <c r="A711" s="2">
        <v>44035.52692431713</v>
      </c>
      <c r="B711" s="1" t="s">
        <v>743</v>
      </c>
      <c r="C711" s="3">
        <v>4.1653</v>
      </c>
      <c r="D711" s="3">
        <v>0.0</v>
      </c>
      <c r="E711" s="3">
        <v>98.1263</v>
      </c>
      <c r="F711" s="3">
        <v>0.0</v>
      </c>
      <c r="G711" s="3">
        <v>2.10331</v>
      </c>
      <c r="H711" s="3">
        <v>0.0</v>
      </c>
      <c r="I711" s="3">
        <v>28704.1</v>
      </c>
      <c r="J711" s="3">
        <v>0.0</v>
      </c>
      <c r="K711" s="3">
        <v>2183.82</v>
      </c>
      <c r="L711" s="3">
        <v>0.0</v>
      </c>
      <c r="M711" s="3">
        <v>2.16547</v>
      </c>
      <c r="N711" s="3">
        <v>0.0</v>
      </c>
      <c r="O711" s="3">
        <v>2248.35</v>
      </c>
      <c r="P711" s="3">
        <v>0.0</v>
      </c>
      <c r="Q711" s="3">
        <v>500.858</v>
      </c>
      <c r="R711" s="3">
        <v>0.0</v>
      </c>
      <c r="S711" s="3">
        <v>35.5937</v>
      </c>
      <c r="T711" s="3">
        <v>0.0</v>
      </c>
      <c r="U711" s="3">
        <v>33.012</v>
      </c>
      <c r="V711" s="3">
        <v>0.0</v>
      </c>
      <c r="W711" s="3">
        <v>3.58597</v>
      </c>
      <c r="X711" s="3">
        <v>0.0</v>
      </c>
      <c r="Y711" s="3">
        <v>3.16993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3">
        <v>3.0</v>
      </c>
      <c r="AF711" s="3">
        <v>7.0</v>
      </c>
      <c r="AG711" s="3" t="s">
        <v>35</v>
      </c>
    </row>
    <row r="712" ht="14.25" customHeight="1">
      <c r="A712" s="2">
        <v>44035.526935856484</v>
      </c>
      <c r="B712" s="1" t="s">
        <v>744</v>
      </c>
      <c r="C712" s="3">
        <v>4.16527</v>
      </c>
      <c r="D712" s="3">
        <v>0.0</v>
      </c>
      <c r="E712" s="3">
        <v>98.1225</v>
      </c>
      <c r="F712" s="3">
        <v>0.0</v>
      </c>
      <c r="G712" s="3">
        <v>2.10647</v>
      </c>
      <c r="H712" s="3">
        <v>0.0</v>
      </c>
      <c r="I712" s="3">
        <v>28701.2</v>
      </c>
      <c r="J712" s="3">
        <v>0.0</v>
      </c>
      <c r="K712" s="3">
        <v>2186.32</v>
      </c>
      <c r="L712" s="3">
        <v>0.0</v>
      </c>
      <c r="M712" s="3">
        <v>2.16872</v>
      </c>
      <c r="N712" s="3">
        <v>0.0</v>
      </c>
      <c r="O712" s="3">
        <v>2250.92</v>
      </c>
      <c r="P712" s="3">
        <v>0.0</v>
      </c>
      <c r="Q712" s="3">
        <v>500.947</v>
      </c>
      <c r="R712" s="3">
        <v>0.0</v>
      </c>
      <c r="S712" s="3">
        <v>35.5995</v>
      </c>
      <c r="T712" s="3">
        <v>0.0</v>
      </c>
      <c r="U712" s="3">
        <v>33.0117</v>
      </c>
      <c r="V712" s="3">
        <v>0.0</v>
      </c>
      <c r="W712" s="3">
        <v>3.58283</v>
      </c>
      <c r="X712" s="3">
        <v>0.0</v>
      </c>
      <c r="Y712" s="3">
        <v>3.16939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3">
        <v>3.0</v>
      </c>
      <c r="AF712" s="3">
        <v>7.0</v>
      </c>
      <c r="AG712" s="3" t="s">
        <v>35</v>
      </c>
    </row>
    <row r="713" ht="14.25" customHeight="1">
      <c r="A713" s="2">
        <v>44035.52694737269</v>
      </c>
      <c r="B713" s="1" t="s">
        <v>745</v>
      </c>
      <c r="C713" s="3">
        <v>4.16526</v>
      </c>
      <c r="D713" s="3">
        <v>0.0</v>
      </c>
      <c r="E713" s="3">
        <v>98.1216</v>
      </c>
      <c r="F713" s="3">
        <v>0.0</v>
      </c>
      <c r="G713" s="3">
        <v>2.10455</v>
      </c>
      <c r="H713" s="3">
        <v>0.0</v>
      </c>
      <c r="I713" s="3">
        <v>28552.5</v>
      </c>
      <c r="J713" s="3">
        <v>0.0</v>
      </c>
      <c r="K713" s="3">
        <v>2187.87</v>
      </c>
      <c r="L713" s="3">
        <v>0.0</v>
      </c>
      <c r="M713" s="3">
        <v>2.16641</v>
      </c>
      <c r="N713" s="3">
        <v>0.0</v>
      </c>
      <c r="O713" s="3">
        <v>2252.18</v>
      </c>
      <c r="P713" s="3">
        <v>0.0</v>
      </c>
      <c r="Q713" s="3">
        <v>500.903</v>
      </c>
      <c r="R713" s="3">
        <v>0.0</v>
      </c>
      <c r="S713" s="3">
        <v>35.5982</v>
      </c>
      <c r="T713" s="3">
        <v>0.0</v>
      </c>
      <c r="U713" s="3">
        <v>33.0138</v>
      </c>
      <c r="V713" s="3">
        <v>0.0</v>
      </c>
      <c r="W713" s="3">
        <v>3.58478</v>
      </c>
      <c r="X713" s="3">
        <v>0.0</v>
      </c>
      <c r="Y713" s="3">
        <v>3.16942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3">
        <v>3.0</v>
      </c>
      <c r="AF713" s="3">
        <v>7.0</v>
      </c>
      <c r="AG713" s="3" t="s">
        <v>35</v>
      </c>
    </row>
    <row r="714" ht="14.25" customHeight="1">
      <c r="A714" s="2">
        <v>44035.526958993054</v>
      </c>
      <c r="B714" s="1" t="s">
        <v>746</v>
      </c>
      <c r="C714" s="3">
        <v>4.16541</v>
      </c>
      <c r="D714" s="3">
        <v>0.0</v>
      </c>
      <c r="E714" s="3">
        <v>98.1426</v>
      </c>
      <c r="F714" s="3">
        <v>0.0</v>
      </c>
      <c r="G714" s="3">
        <v>2.1046</v>
      </c>
      <c r="H714" s="3">
        <v>0.0</v>
      </c>
      <c r="I714" s="3">
        <v>28564.4</v>
      </c>
      <c r="J714" s="3">
        <v>0.0</v>
      </c>
      <c r="K714" s="3">
        <v>2190.12</v>
      </c>
      <c r="L714" s="3">
        <v>0.0</v>
      </c>
      <c r="M714" s="3">
        <v>2.16649</v>
      </c>
      <c r="N714" s="3">
        <v>0.0</v>
      </c>
      <c r="O714" s="3">
        <v>2254.52</v>
      </c>
      <c r="P714" s="3">
        <v>0.0</v>
      </c>
      <c r="Q714" s="3">
        <v>500.83</v>
      </c>
      <c r="R714" s="3">
        <v>0.0</v>
      </c>
      <c r="S714" s="3">
        <v>35.5967</v>
      </c>
      <c r="T714" s="3">
        <v>0.0</v>
      </c>
      <c r="U714" s="3">
        <v>33.007</v>
      </c>
      <c r="V714" s="3">
        <v>0.0</v>
      </c>
      <c r="W714" s="3">
        <v>3.58553</v>
      </c>
      <c r="X714" s="3">
        <v>0.0</v>
      </c>
      <c r="Y714" s="3">
        <v>3.16852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3">
        <v>3.0</v>
      </c>
      <c r="AF714" s="3">
        <v>7.0</v>
      </c>
      <c r="AG714" s="3" t="s">
        <v>35</v>
      </c>
    </row>
    <row r="715" ht="14.25" customHeight="1">
      <c r="A715" s="2">
        <v>44035.52697037037</v>
      </c>
      <c r="B715" s="1" t="s">
        <v>747</v>
      </c>
      <c r="C715" s="3">
        <v>4.16534</v>
      </c>
      <c r="D715" s="3">
        <v>0.0</v>
      </c>
      <c r="E715" s="3">
        <v>98.1323</v>
      </c>
      <c r="F715" s="3">
        <v>0.0</v>
      </c>
      <c r="G715" s="3">
        <v>2.10402</v>
      </c>
      <c r="H715" s="3">
        <v>0.0</v>
      </c>
      <c r="I715" s="3">
        <v>28763.4</v>
      </c>
      <c r="J715" s="3">
        <v>0.0</v>
      </c>
      <c r="K715" s="3">
        <v>2187.67</v>
      </c>
      <c r="L715" s="3">
        <v>0.0</v>
      </c>
      <c r="M715" s="3">
        <v>2.16633</v>
      </c>
      <c r="N715" s="3">
        <v>0.0</v>
      </c>
      <c r="O715" s="3">
        <v>2252.46</v>
      </c>
      <c r="P715" s="3">
        <v>0.0</v>
      </c>
      <c r="Q715" s="3">
        <v>500.879</v>
      </c>
      <c r="R715" s="3">
        <v>0.0</v>
      </c>
      <c r="S715" s="3">
        <v>35.5976</v>
      </c>
      <c r="T715" s="3">
        <v>0.0</v>
      </c>
      <c r="U715" s="3">
        <v>33.0039</v>
      </c>
      <c r="V715" s="3">
        <v>0.0</v>
      </c>
      <c r="W715" s="3">
        <v>3.5852</v>
      </c>
      <c r="X715" s="3">
        <v>0.0</v>
      </c>
      <c r="Y715" s="3">
        <v>3.16976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3">
        <v>3.0</v>
      </c>
      <c r="AF715" s="3">
        <v>7.0</v>
      </c>
      <c r="AG715" s="3" t="s">
        <v>35</v>
      </c>
    </row>
    <row r="716" ht="14.25" customHeight="1">
      <c r="A716" s="2">
        <v>44035.526981875</v>
      </c>
      <c r="B716" s="1" t="s">
        <v>748</v>
      </c>
      <c r="C716" s="3">
        <v>4.16507</v>
      </c>
      <c r="D716" s="3">
        <v>0.0</v>
      </c>
      <c r="E716" s="3">
        <v>98.0926</v>
      </c>
      <c r="F716" s="3">
        <v>0.0</v>
      </c>
      <c r="G716" s="3">
        <v>2.10397</v>
      </c>
      <c r="H716" s="3">
        <v>0.0</v>
      </c>
      <c r="I716" s="3">
        <v>28606.6</v>
      </c>
      <c r="J716" s="3">
        <v>0.0</v>
      </c>
      <c r="K716" s="3">
        <v>2187.65</v>
      </c>
      <c r="L716" s="3">
        <v>0.0</v>
      </c>
      <c r="M716" s="3">
        <v>2.16593</v>
      </c>
      <c r="N716" s="3">
        <v>0.0</v>
      </c>
      <c r="O716" s="3">
        <v>2252.07</v>
      </c>
      <c r="P716" s="3">
        <v>0.0</v>
      </c>
      <c r="Q716" s="3">
        <v>500.955</v>
      </c>
      <c r="R716" s="3">
        <v>0.0</v>
      </c>
      <c r="S716" s="3">
        <v>35.5981</v>
      </c>
      <c r="T716" s="3">
        <v>0.0</v>
      </c>
      <c r="U716" s="3">
        <v>33.0004</v>
      </c>
      <c r="V716" s="3">
        <v>0.0</v>
      </c>
      <c r="W716" s="3">
        <v>3.58449</v>
      </c>
      <c r="X716" s="3">
        <v>0.0</v>
      </c>
      <c r="Y716" s="3">
        <v>3.16937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3">
        <v>3.0</v>
      </c>
      <c r="AF716" s="3">
        <v>7.0</v>
      </c>
      <c r="AG716" s="3" t="s">
        <v>35</v>
      </c>
    </row>
    <row r="717" ht="14.25" customHeight="1">
      <c r="A717" s="2">
        <v>44035.526993402775</v>
      </c>
      <c r="B717" s="1" t="s">
        <v>749</v>
      </c>
      <c r="C717" s="3">
        <v>4.16511</v>
      </c>
      <c r="D717" s="3">
        <v>0.0</v>
      </c>
      <c r="E717" s="3">
        <v>98.0986</v>
      </c>
      <c r="F717" s="3">
        <v>0.0</v>
      </c>
      <c r="G717" s="3">
        <v>2.10589</v>
      </c>
      <c r="H717" s="3">
        <v>0.0</v>
      </c>
      <c r="I717" s="3">
        <v>28549.7</v>
      </c>
      <c r="J717" s="3">
        <v>0.0</v>
      </c>
      <c r="K717" s="3">
        <v>2190.17</v>
      </c>
      <c r="L717" s="3">
        <v>0.0</v>
      </c>
      <c r="M717" s="3">
        <v>2.16778</v>
      </c>
      <c r="N717" s="3">
        <v>0.0</v>
      </c>
      <c r="O717" s="3">
        <v>2254.54</v>
      </c>
      <c r="P717" s="3">
        <v>0.0</v>
      </c>
      <c r="Q717" s="3">
        <v>500.914</v>
      </c>
      <c r="R717" s="3">
        <v>0.0</v>
      </c>
      <c r="S717" s="3">
        <v>35.598</v>
      </c>
      <c r="T717" s="3">
        <v>0.0</v>
      </c>
      <c r="U717" s="3">
        <v>33.007</v>
      </c>
      <c r="V717" s="3">
        <v>0.0</v>
      </c>
      <c r="W717" s="3">
        <v>3.584</v>
      </c>
      <c r="X717" s="3">
        <v>0.0</v>
      </c>
      <c r="Y717" s="3">
        <v>3.16936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3">
        <v>3.0</v>
      </c>
      <c r="AF717" s="3">
        <v>7.0</v>
      </c>
      <c r="AG717" s="3" t="s">
        <v>35</v>
      </c>
    </row>
    <row r="718" ht="14.25" customHeight="1">
      <c r="A718" s="2">
        <v>44035.52700487268</v>
      </c>
      <c r="B718" s="1" t="s">
        <v>750</v>
      </c>
      <c r="C718" s="3">
        <v>4.1653</v>
      </c>
      <c r="D718" s="3">
        <v>0.0</v>
      </c>
      <c r="E718" s="3">
        <v>98.1267</v>
      </c>
      <c r="F718" s="3">
        <v>0.0</v>
      </c>
      <c r="G718" s="3">
        <v>2.10497</v>
      </c>
      <c r="H718" s="3">
        <v>0.0</v>
      </c>
      <c r="I718" s="3">
        <v>28731.2</v>
      </c>
      <c r="J718" s="3">
        <v>0.0</v>
      </c>
      <c r="K718" s="3">
        <v>2194.05</v>
      </c>
      <c r="L718" s="3">
        <v>0.0</v>
      </c>
      <c r="M718" s="3">
        <v>2.16724</v>
      </c>
      <c r="N718" s="3">
        <v>0.0</v>
      </c>
      <c r="O718" s="3">
        <v>2258.96</v>
      </c>
      <c r="P718" s="3">
        <v>0.0</v>
      </c>
      <c r="Q718" s="3">
        <v>500.861</v>
      </c>
      <c r="R718" s="3">
        <v>0.0</v>
      </c>
      <c r="S718" s="3">
        <v>35.5923</v>
      </c>
      <c r="T718" s="3">
        <v>0.0</v>
      </c>
      <c r="U718" s="3">
        <v>32.9974</v>
      </c>
      <c r="V718" s="3">
        <v>0.0</v>
      </c>
      <c r="W718" s="3">
        <v>3.58501</v>
      </c>
      <c r="X718" s="3">
        <v>0.0</v>
      </c>
      <c r="Y718" s="3">
        <v>3.16842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3">
        <v>3.0</v>
      </c>
      <c r="AF718" s="3">
        <v>8.0</v>
      </c>
      <c r="AG718" s="3" t="s">
        <v>35</v>
      </c>
    </row>
    <row r="719" ht="14.25" customHeight="1">
      <c r="A719" s="2">
        <v>44035.52701637732</v>
      </c>
      <c r="B719" s="1" t="s">
        <v>751</v>
      </c>
      <c r="C719" s="3">
        <v>4.16528</v>
      </c>
      <c r="D719" s="3">
        <v>0.0</v>
      </c>
      <c r="E719" s="3">
        <v>98.1246</v>
      </c>
      <c r="F719" s="3">
        <v>0.0</v>
      </c>
      <c r="G719" s="3">
        <v>2.10726</v>
      </c>
      <c r="H719" s="3">
        <v>0.0</v>
      </c>
      <c r="I719" s="3">
        <v>28703.7</v>
      </c>
      <c r="J719" s="3">
        <v>0.0</v>
      </c>
      <c r="K719" s="3">
        <v>2191.81</v>
      </c>
      <c r="L719" s="3">
        <v>0.0</v>
      </c>
      <c r="M719" s="3">
        <v>2.16953</v>
      </c>
      <c r="N719" s="3">
        <v>0.0</v>
      </c>
      <c r="O719" s="3">
        <v>2256.58</v>
      </c>
      <c r="P719" s="3">
        <v>0.0</v>
      </c>
      <c r="Q719" s="3">
        <v>500.922</v>
      </c>
      <c r="R719" s="3">
        <v>0.0</v>
      </c>
      <c r="S719" s="3">
        <v>35.5949</v>
      </c>
      <c r="T719" s="3">
        <v>0.0</v>
      </c>
      <c r="U719" s="3">
        <v>32.9952</v>
      </c>
      <c r="V719" s="3">
        <v>0.0</v>
      </c>
      <c r="W719" s="3">
        <v>3.58473</v>
      </c>
      <c r="X719" s="3">
        <v>0.0</v>
      </c>
      <c r="Y719" s="3">
        <v>3.1702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3">
        <v>3.0</v>
      </c>
      <c r="AF719" s="3">
        <v>8.0</v>
      </c>
      <c r="AG719" s="3" t="s">
        <v>35</v>
      </c>
    </row>
    <row r="720" ht="14.25" customHeight="1">
      <c r="A720" s="2">
        <v>44035.52702787037</v>
      </c>
      <c r="B720" s="1" t="s">
        <v>752</v>
      </c>
      <c r="C720" s="3">
        <v>4.16527</v>
      </c>
      <c r="D720" s="3">
        <v>0.0</v>
      </c>
      <c r="E720" s="3">
        <v>98.1229</v>
      </c>
      <c r="F720" s="3">
        <v>0.0</v>
      </c>
      <c r="G720" s="3">
        <v>2.10631</v>
      </c>
      <c r="H720" s="3">
        <v>0.0</v>
      </c>
      <c r="I720" s="3">
        <v>28491.4</v>
      </c>
      <c r="J720" s="3">
        <v>0.0</v>
      </c>
      <c r="K720" s="3">
        <v>2191.72</v>
      </c>
      <c r="L720" s="3">
        <v>0.0</v>
      </c>
      <c r="M720" s="3">
        <v>2.16808</v>
      </c>
      <c r="N720" s="3">
        <v>0.0</v>
      </c>
      <c r="O720" s="3">
        <v>2256.0</v>
      </c>
      <c r="P720" s="3">
        <v>0.0</v>
      </c>
      <c r="Q720" s="3">
        <v>500.944</v>
      </c>
      <c r="R720" s="3">
        <v>0.0</v>
      </c>
      <c r="S720" s="3">
        <v>35.6023</v>
      </c>
      <c r="T720" s="3">
        <v>0.0</v>
      </c>
      <c r="U720" s="3">
        <v>33.0033</v>
      </c>
      <c r="V720" s="3">
        <v>0.0</v>
      </c>
      <c r="W720" s="3">
        <v>3.58588</v>
      </c>
      <c r="X720" s="3">
        <v>0.0</v>
      </c>
      <c r="Y720" s="3">
        <v>3.169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3">
        <v>3.0</v>
      </c>
      <c r="AF720" s="3">
        <v>8.0</v>
      </c>
      <c r="AG720" s="3" t="s">
        <v>35</v>
      </c>
    </row>
    <row r="721" ht="14.25" customHeight="1">
      <c r="A721" s="2">
        <v>44035.52703945602</v>
      </c>
      <c r="B721" s="1" t="s">
        <v>753</v>
      </c>
      <c r="C721" s="3">
        <v>4.16535</v>
      </c>
      <c r="D721" s="3">
        <v>0.0</v>
      </c>
      <c r="E721" s="3">
        <v>98.1346</v>
      </c>
      <c r="F721" s="3">
        <v>0.0</v>
      </c>
      <c r="G721" s="3">
        <v>2.1062</v>
      </c>
      <c r="H721" s="3">
        <v>0.0</v>
      </c>
      <c r="I721" s="3">
        <v>28734.8</v>
      </c>
      <c r="J721" s="3">
        <v>0.0</v>
      </c>
      <c r="K721" s="3">
        <v>2194.11</v>
      </c>
      <c r="L721" s="3">
        <v>0.0</v>
      </c>
      <c r="M721" s="3">
        <v>2.16851</v>
      </c>
      <c r="N721" s="3">
        <v>0.0</v>
      </c>
      <c r="O721" s="3">
        <v>2259.02</v>
      </c>
      <c r="P721" s="3">
        <v>0.0</v>
      </c>
      <c r="Q721" s="3">
        <v>500.872</v>
      </c>
      <c r="R721" s="3">
        <v>0.0</v>
      </c>
      <c r="S721" s="3">
        <v>35.6038</v>
      </c>
      <c r="T721" s="3">
        <v>0.0</v>
      </c>
      <c r="U721" s="3">
        <v>33.0088</v>
      </c>
      <c r="V721" s="3">
        <v>0.0</v>
      </c>
      <c r="W721" s="3">
        <v>3.58497</v>
      </c>
      <c r="X721" s="3">
        <v>0.0</v>
      </c>
      <c r="Y721" s="3">
        <v>3.16923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3">
        <v>3.0</v>
      </c>
      <c r="AF721" s="3">
        <v>8.0</v>
      </c>
      <c r="AG721" s="3" t="s">
        <v>35</v>
      </c>
    </row>
    <row r="722" ht="14.25" customHeight="1">
      <c r="A722" s="2">
        <v>44035.52705094907</v>
      </c>
      <c r="B722" s="1" t="s">
        <v>754</v>
      </c>
      <c r="C722" s="3">
        <v>4.16505</v>
      </c>
      <c r="D722" s="3">
        <v>0.0</v>
      </c>
      <c r="E722" s="3">
        <v>98.0895</v>
      </c>
      <c r="F722" s="3">
        <v>0.0</v>
      </c>
      <c r="G722" s="3">
        <v>2.10634</v>
      </c>
      <c r="H722" s="3">
        <v>0.0</v>
      </c>
      <c r="I722" s="3">
        <v>28612.7</v>
      </c>
      <c r="J722" s="3">
        <v>0.0</v>
      </c>
      <c r="K722" s="3">
        <v>2191.72</v>
      </c>
      <c r="L722" s="3">
        <v>0.0</v>
      </c>
      <c r="M722" s="3">
        <v>2.16838</v>
      </c>
      <c r="N722" s="3">
        <v>0.0</v>
      </c>
      <c r="O722" s="3">
        <v>2256.28</v>
      </c>
      <c r="P722" s="3">
        <v>0.0</v>
      </c>
      <c r="Q722" s="3">
        <v>500.897</v>
      </c>
      <c r="R722" s="3">
        <v>0.0</v>
      </c>
      <c r="S722" s="3">
        <v>35.6089</v>
      </c>
      <c r="T722" s="3">
        <v>0.0</v>
      </c>
      <c r="U722" s="3">
        <v>32.9975</v>
      </c>
      <c r="V722" s="3">
        <v>0.0</v>
      </c>
      <c r="W722" s="3">
        <v>3.5859</v>
      </c>
      <c r="X722" s="3">
        <v>0.0</v>
      </c>
      <c r="Y722" s="3">
        <v>3.16931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3">
        <v>3.0</v>
      </c>
      <c r="AF722" s="3">
        <v>8.0</v>
      </c>
      <c r="AG722" s="3" t="s">
        <v>35</v>
      </c>
    </row>
    <row r="723" ht="14.25" customHeight="1">
      <c r="A723" s="2">
        <v>44035.52706238426</v>
      </c>
      <c r="B723" s="1" t="s">
        <v>755</v>
      </c>
      <c r="C723" s="3">
        <v>4.16516</v>
      </c>
      <c r="D723" s="3">
        <v>0.0</v>
      </c>
      <c r="E723" s="3">
        <v>98.1055</v>
      </c>
      <c r="F723" s="3">
        <v>0.0</v>
      </c>
      <c r="G723" s="3">
        <v>2.10981</v>
      </c>
      <c r="H723" s="3">
        <v>0.0</v>
      </c>
      <c r="I723" s="3">
        <v>28677.5</v>
      </c>
      <c r="J723" s="3">
        <v>0.0</v>
      </c>
      <c r="K723" s="3">
        <v>2187.36</v>
      </c>
      <c r="L723" s="3">
        <v>0.0</v>
      </c>
      <c r="M723" s="3">
        <v>2.1721</v>
      </c>
      <c r="N723" s="3">
        <v>0.0</v>
      </c>
      <c r="O723" s="3">
        <v>2251.94</v>
      </c>
      <c r="P723" s="3">
        <v>0.0</v>
      </c>
      <c r="Q723" s="3">
        <v>500.937</v>
      </c>
      <c r="R723" s="3">
        <v>0.0</v>
      </c>
      <c r="S723" s="3">
        <v>35.6005</v>
      </c>
      <c r="T723" s="3">
        <v>0.0</v>
      </c>
      <c r="U723" s="3">
        <v>32.9978</v>
      </c>
      <c r="V723" s="3">
        <v>0.0</v>
      </c>
      <c r="W723" s="3">
        <v>3.58287</v>
      </c>
      <c r="X723" s="3">
        <v>0.0</v>
      </c>
      <c r="Y723" s="3">
        <v>3.17009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3">
        <v>3.0</v>
      </c>
      <c r="AF723" s="3">
        <v>8.0</v>
      </c>
      <c r="AG723" s="3" t="s">
        <v>35</v>
      </c>
    </row>
    <row r="724" ht="14.25" customHeight="1">
      <c r="A724" s="2">
        <v>44035.52707403935</v>
      </c>
      <c r="B724" s="1" t="s">
        <v>756</v>
      </c>
      <c r="C724" s="3">
        <v>4.16508</v>
      </c>
      <c r="D724" s="3">
        <v>0.0</v>
      </c>
      <c r="E724" s="3">
        <v>98.0949</v>
      </c>
      <c r="F724" s="3">
        <v>0.0</v>
      </c>
      <c r="G724" s="3">
        <v>2.10191</v>
      </c>
      <c r="H724" s="3">
        <v>0.0</v>
      </c>
      <c r="I724" s="3">
        <v>28497.5</v>
      </c>
      <c r="J724" s="3">
        <v>0.0</v>
      </c>
      <c r="K724" s="3">
        <v>2185.13</v>
      </c>
      <c r="L724" s="3">
        <v>0.0</v>
      </c>
      <c r="M724" s="3">
        <v>2.16357</v>
      </c>
      <c r="N724" s="3">
        <v>0.0</v>
      </c>
      <c r="O724" s="3">
        <v>2249.23</v>
      </c>
      <c r="P724" s="3">
        <v>0.0</v>
      </c>
      <c r="Q724" s="3">
        <v>500.938</v>
      </c>
      <c r="R724" s="3">
        <v>0.0</v>
      </c>
      <c r="S724" s="3">
        <v>35.5989</v>
      </c>
      <c r="T724" s="3">
        <v>0.0</v>
      </c>
      <c r="U724" s="3">
        <v>32.9976</v>
      </c>
      <c r="V724" s="3">
        <v>0.0</v>
      </c>
      <c r="W724" s="3">
        <v>3.5836</v>
      </c>
      <c r="X724" s="3">
        <v>0.0</v>
      </c>
      <c r="Y724" s="3">
        <v>3.16964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3">
        <v>3.0</v>
      </c>
      <c r="AF724" s="3">
        <v>8.0</v>
      </c>
      <c r="AG724" s="3" t="s">
        <v>35</v>
      </c>
    </row>
    <row r="725" ht="14.25" customHeight="1">
      <c r="A725" s="2">
        <v>44035.52708546296</v>
      </c>
      <c r="B725" s="1" t="s">
        <v>757</v>
      </c>
      <c r="C725" s="3">
        <v>4.16525</v>
      </c>
      <c r="D725" s="3">
        <v>0.0</v>
      </c>
      <c r="E725" s="3">
        <v>98.119</v>
      </c>
      <c r="F725" s="3">
        <v>0.0</v>
      </c>
      <c r="G725" s="3">
        <v>2.10658</v>
      </c>
      <c r="H725" s="3">
        <v>0.0</v>
      </c>
      <c r="I725" s="3">
        <v>28791.6</v>
      </c>
      <c r="J725" s="3">
        <v>0.0</v>
      </c>
      <c r="K725" s="3">
        <v>2183.9</v>
      </c>
      <c r="L725" s="3">
        <v>0.0</v>
      </c>
      <c r="M725" s="3">
        <v>2.16903</v>
      </c>
      <c r="N725" s="3">
        <v>0.0</v>
      </c>
      <c r="O725" s="3">
        <v>2248.65</v>
      </c>
      <c r="P725" s="3">
        <v>0.0</v>
      </c>
      <c r="Q725" s="3">
        <v>500.872</v>
      </c>
      <c r="R725" s="3">
        <v>0.0</v>
      </c>
      <c r="S725" s="3">
        <v>35.6019</v>
      </c>
      <c r="T725" s="3">
        <v>0.0</v>
      </c>
      <c r="U725" s="3">
        <v>32.9918</v>
      </c>
      <c r="V725" s="3">
        <v>0.0</v>
      </c>
      <c r="W725" s="3">
        <v>3.58355</v>
      </c>
      <c r="X725" s="3">
        <v>0.0</v>
      </c>
      <c r="Y725" s="3">
        <v>3.16955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3">
        <v>3.0</v>
      </c>
      <c r="AF725" s="3">
        <v>8.0</v>
      </c>
      <c r="AG725" s="3" t="s">
        <v>35</v>
      </c>
    </row>
    <row r="726" ht="14.25" customHeight="1">
      <c r="A726" s="2">
        <v>44035.52709694445</v>
      </c>
      <c r="B726" s="1" t="s">
        <v>758</v>
      </c>
      <c r="C726" s="3">
        <v>4.16517</v>
      </c>
      <c r="D726" s="3">
        <v>0.0</v>
      </c>
      <c r="E726" s="3">
        <v>98.1079</v>
      </c>
      <c r="F726" s="3">
        <v>0.0</v>
      </c>
      <c r="G726" s="3">
        <v>2.11025</v>
      </c>
      <c r="H726" s="3">
        <v>0.0</v>
      </c>
      <c r="I726" s="3">
        <v>28677.8</v>
      </c>
      <c r="J726" s="3">
        <v>0.0</v>
      </c>
      <c r="K726" s="3">
        <v>2180.84</v>
      </c>
      <c r="L726" s="3">
        <v>0.0</v>
      </c>
      <c r="M726" s="3">
        <v>2.17255</v>
      </c>
      <c r="N726" s="3">
        <v>0.0</v>
      </c>
      <c r="O726" s="3">
        <v>2245.23</v>
      </c>
      <c r="P726" s="3">
        <v>0.0</v>
      </c>
      <c r="Q726" s="3">
        <v>500.903</v>
      </c>
      <c r="R726" s="3">
        <v>0.0</v>
      </c>
      <c r="S726" s="3">
        <v>35.6179</v>
      </c>
      <c r="T726" s="3">
        <v>0.0</v>
      </c>
      <c r="U726" s="3">
        <v>32.9898</v>
      </c>
      <c r="V726" s="3">
        <v>0.0</v>
      </c>
      <c r="W726" s="3">
        <v>3.58294</v>
      </c>
      <c r="X726" s="3">
        <v>0.0</v>
      </c>
      <c r="Y726" s="3">
        <v>3.16934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3">
        <v>3.0</v>
      </c>
      <c r="AF726" s="3">
        <v>8.0</v>
      </c>
      <c r="AG726" s="3" t="s">
        <v>35</v>
      </c>
    </row>
    <row r="727" ht="14.25" customHeight="1">
      <c r="A727" s="2">
        <v>44035.52710847222</v>
      </c>
      <c r="B727" s="1" t="s">
        <v>759</v>
      </c>
      <c r="C727" s="3">
        <v>4.16529</v>
      </c>
      <c r="D727" s="3">
        <v>0.0</v>
      </c>
      <c r="E727" s="3">
        <v>98.1254</v>
      </c>
      <c r="F727" s="3">
        <v>0.0</v>
      </c>
      <c r="G727" s="3">
        <v>2.10646</v>
      </c>
      <c r="H727" s="3">
        <v>0.0</v>
      </c>
      <c r="I727" s="3">
        <v>28628.7</v>
      </c>
      <c r="J727" s="3">
        <v>0.0</v>
      </c>
      <c r="K727" s="3">
        <v>2176.16</v>
      </c>
      <c r="L727" s="3">
        <v>0.0</v>
      </c>
      <c r="M727" s="3">
        <v>2.16855</v>
      </c>
      <c r="N727" s="3">
        <v>0.0</v>
      </c>
      <c r="O727" s="3">
        <v>2240.29</v>
      </c>
      <c r="P727" s="3">
        <v>0.0</v>
      </c>
      <c r="Q727" s="3">
        <v>500.909</v>
      </c>
      <c r="R727" s="3">
        <v>0.0</v>
      </c>
      <c r="S727" s="3">
        <v>35.6021</v>
      </c>
      <c r="T727" s="3">
        <v>0.0</v>
      </c>
      <c r="U727" s="3">
        <v>32.9978</v>
      </c>
      <c r="V727" s="3">
        <v>0.0</v>
      </c>
      <c r="W727" s="3">
        <v>3.58268</v>
      </c>
      <c r="X727" s="3">
        <v>0.0</v>
      </c>
      <c r="Y727" s="3">
        <v>3.16979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3">
        <v>3.0</v>
      </c>
      <c r="AF727" s="3">
        <v>8.0</v>
      </c>
      <c r="AG727" s="3" t="s">
        <v>35</v>
      </c>
    </row>
    <row r="728" ht="14.25" customHeight="1">
      <c r="A728" s="2">
        <v>44035.52711998842</v>
      </c>
      <c r="B728" s="1" t="s">
        <v>760</v>
      </c>
      <c r="C728" s="3">
        <v>4.16532</v>
      </c>
      <c r="D728" s="3">
        <v>0.0</v>
      </c>
      <c r="E728" s="3">
        <v>98.1293</v>
      </c>
      <c r="F728" s="3">
        <v>0.0</v>
      </c>
      <c r="G728" s="3">
        <v>2.1013</v>
      </c>
      <c r="H728" s="3">
        <v>0.0</v>
      </c>
      <c r="I728" s="3">
        <v>28752.2</v>
      </c>
      <c r="J728" s="3">
        <v>0.0</v>
      </c>
      <c r="K728" s="3">
        <v>2172.01</v>
      </c>
      <c r="L728" s="3">
        <v>0.0</v>
      </c>
      <c r="M728" s="3">
        <v>2.1635</v>
      </c>
      <c r="N728" s="3">
        <v>0.0</v>
      </c>
      <c r="O728" s="3">
        <v>2236.31</v>
      </c>
      <c r="P728" s="3">
        <v>0.0</v>
      </c>
      <c r="Q728" s="3">
        <v>500.932</v>
      </c>
      <c r="R728" s="3">
        <v>0.0</v>
      </c>
      <c r="S728" s="3">
        <v>35.5987</v>
      </c>
      <c r="T728" s="3">
        <v>0.0</v>
      </c>
      <c r="U728" s="3">
        <v>32.9994</v>
      </c>
      <c r="V728" s="3">
        <v>0.0</v>
      </c>
      <c r="W728" s="3">
        <v>3.58532</v>
      </c>
      <c r="X728" s="3">
        <v>0.0</v>
      </c>
      <c r="Y728" s="3">
        <v>3.16958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3">
        <v>3.0</v>
      </c>
      <c r="AF728" s="3">
        <v>8.0</v>
      </c>
      <c r="AG728" s="3" t="s">
        <v>35</v>
      </c>
    </row>
    <row r="729" ht="14.25" customHeight="1">
      <c r="A729" s="2">
        <v>44035.52713152778</v>
      </c>
      <c r="B729" s="1" t="s">
        <v>761</v>
      </c>
      <c r="C729" s="3">
        <v>4.165</v>
      </c>
      <c r="D729" s="3">
        <v>0.0</v>
      </c>
      <c r="E729" s="3">
        <v>98.0827</v>
      </c>
      <c r="F729" s="3">
        <v>0.0</v>
      </c>
      <c r="G729" s="3">
        <v>2.10577</v>
      </c>
      <c r="H729" s="3">
        <v>0.0</v>
      </c>
      <c r="I729" s="3">
        <v>28652.0</v>
      </c>
      <c r="J729" s="3">
        <v>0.0</v>
      </c>
      <c r="K729" s="3">
        <v>2168.95</v>
      </c>
      <c r="L729" s="3">
        <v>0.0</v>
      </c>
      <c r="M729" s="3">
        <v>2.16789</v>
      </c>
      <c r="N729" s="3">
        <v>0.0</v>
      </c>
      <c r="O729" s="3">
        <v>2232.93</v>
      </c>
      <c r="P729" s="3">
        <v>0.0</v>
      </c>
      <c r="Q729" s="3">
        <v>500.936</v>
      </c>
      <c r="R729" s="3">
        <v>0.0</v>
      </c>
      <c r="S729" s="3">
        <v>35.6097</v>
      </c>
      <c r="T729" s="3">
        <v>0.0</v>
      </c>
      <c r="U729" s="3">
        <v>32.9913</v>
      </c>
      <c r="V729" s="3">
        <v>0.0</v>
      </c>
      <c r="W729" s="3">
        <v>3.58513</v>
      </c>
      <c r="X729" s="3">
        <v>0.0</v>
      </c>
      <c r="Y729" s="3">
        <v>3.16894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3">
        <v>3.0</v>
      </c>
      <c r="AF729" s="3">
        <v>8.0</v>
      </c>
      <c r="AG729" s="3" t="s">
        <v>35</v>
      </c>
    </row>
    <row r="730" ht="14.25" customHeight="1">
      <c r="A730" s="2">
        <v>44035.52714297453</v>
      </c>
      <c r="B730" s="1" t="s">
        <v>762</v>
      </c>
      <c r="C730" s="3">
        <v>4.1652</v>
      </c>
      <c r="D730" s="3">
        <v>0.0</v>
      </c>
      <c r="E730" s="3">
        <v>98.1128</v>
      </c>
      <c r="F730" s="3">
        <v>0.0</v>
      </c>
      <c r="G730" s="3">
        <v>2.10084</v>
      </c>
      <c r="H730" s="3">
        <v>0.0</v>
      </c>
      <c r="I730" s="3">
        <v>28595.9</v>
      </c>
      <c r="J730" s="3">
        <v>0.0</v>
      </c>
      <c r="K730" s="3">
        <v>2163.71</v>
      </c>
      <c r="L730" s="3">
        <v>0.0</v>
      </c>
      <c r="M730" s="3">
        <v>2.16268</v>
      </c>
      <c r="N730" s="3">
        <v>0.0</v>
      </c>
      <c r="O730" s="3">
        <v>2227.41</v>
      </c>
      <c r="P730" s="3">
        <v>0.0</v>
      </c>
      <c r="Q730" s="3">
        <v>500.871</v>
      </c>
      <c r="R730" s="3">
        <v>0.0</v>
      </c>
      <c r="S730" s="3">
        <v>35.601</v>
      </c>
      <c r="T730" s="3">
        <v>0.0</v>
      </c>
      <c r="U730" s="3">
        <v>32.9868</v>
      </c>
      <c r="V730" s="3">
        <v>0.0</v>
      </c>
      <c r="W730" s="3">
        <v>3.58316</v>
      </c>
      <c r="X730" s="3">
        <v>0.0</v>
      </c>
      <c r="Y730" s="3">
        <v>3.16809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3">
        <v>3.0</v>
      </c>
      <c r="AF730" s="3">
        <v>8.0</v>
      </c>
      <c r="AG730" s="3" t="s">
        <v>35</v>
      </c>
    </row>
    <row r="731" ht="14.25" customHeight="1">
      <c r="A731" s="2">
        <v>44035.52715451389</v>
      </c>
      <c r="B731" s="1" t="s">
        <v>763</v>
      </c>
      <c r="C731" s="3">
        <v>4.16509</v>
      </c>
      <c r="D731" s="3">
        <v>0.0</v>
      </c>
      <c r="E731" s="3">
        <v>98.0961</v>
      </c>
      <c r="F731" s="3">
        <v>0.0</v>
      </c>
      <c r="G731" s="3">
        <v>2.10353</v>
      </c>
      <c r="H731" s="3">
        <v>0.0</v>
      </c>
      <c r="I731" s="3">
        <v>28885.1</v>
      </c>
      <c r="J731" s="3">
        <v>0.0</v>
      </c>
      <c r="K731" s="3">
        <v>2157.71</v>
      </c>
      <c r="L731" s="3">
        <v>0.0</v>
      </c>
      <c r="M731" s="3">
        <v>2.16609</v>
      </c>
      <c r="N731" s="3">
        <v>0.0</v>
      </c>
      <c r="O731" s="3">
        <v>2221.89</v>
      </c>
      <c r="P731" s="3">
        <v>0.0</v>
      </c>
      <c r="Q731" s="3">
        <v>500.971</v>
      </c>
      <c r="R731" s="3">
        <v>0.0</v>
      </c>
      <c r="S731" s="3">
        <v>35.6172</v>
      </c>
      <c r="T731" s="3">
        <v>0.0</v>
      </c>
      <c r="U731" s="3">
        <v>32.9877</v>
      </c>
      <c r="V731" s="3">
        <v>0.0</v>
      </c>
      <c r="W731" s="3">
        <v>3.5833</v>
      </c>
      <c r="X731" s="3">
        <v>0.0</v>
      </c>
      <c r="Y731" s="3">
        <v>3.16961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3">
        <v>3.0</v>
      </c>
      <c r="AF731" s="3">
        <v>8.0</v>
      </c>
      <c r="AG731" s="3" t="s">
        <v>35</v>
      </c>
    </row>
    <row r="732" ht="14.25" customHeight="1">
      <c r="A732" s="2">
        <v>44035.52716604167</v>
      </c>
      <c r="B732" s="1" t="s">
        <v>764</v>
      </c>
      <c r="C732" s="3">
        <v>4.16522</v>
      </c>
      <c r="D732" s="3">
        <v>0.0</v>
      </c>
      <c r="E732" s="3">
        <v>98.1157</v>
      </c>
      <c r="F732" s="3">
        <v>0.0</v>
      </c>
      <c r="G732" s="3">
        <v>2.10236</v>
      </c>
      <c r="H732" s="3">
        <v>0.0</v>
      </c>
      <c r="I732" s="3">
        <v>28872.1</v>
      </c>
      <c r="J732" s="3">
        <v>0.0</v>
      </c>
      <c r="K732" s="3">
        <v>2152.38</v>
      </c>
      <c r="L732" s="3">
        <v>0.0</v>
      </c>
      <c r="M732" s="3">
        <v>2.16487</v>
      </c>
      <c r="N732" s="3">
        <v>0.0</v>
      </c>
      <c r="O732" s="3">
        <v>2216.37</v>
      </c>
      <c r="P732" s="3">
        <v>0.0</v>
      </c>
      <c r="Q732" s="3">
        <v>500.925</v>
      </c>
      <c r="R732" s="3">
        <v>0.0</v>
      </c>
      <c r="S732" s="3">
        <v>35.6048</v>
      </c>
      <c r="T732" s="3">
        <v>0.0</v>
      </c>
      <c r="U732" s="3">
        <v>33.0021</v>
      </c>
      <c r="V732" s="3">
        <v>0.0</v>
      </c>
      <c r="W732" s="3">
        <v>3.58329</v>
      </c>
      <c r="X732" s="3">
        <v>0.0</v>
      </c>
      <c r="Y732" s="3">
        <v>3.169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3">
        <v>3.0</v>
      </c>
      <c r="AF732" s="3">
        <v>8.0</v>
      </c>
      <c r="AG732" s="3" t="s">
        <v>35</v>
      </c>
    </row>
    <row r="733" ht="14.25" customHeight="1">
      <c r="A733" s="2">
        <v>44035.52717756944</v>
      </c>
      <c r="B733" s="1" t="s">
        <v>765</v>
      </c>
      <c r="C733" s="3">
        <v>4.16506</v>
      </c>
      <c r="D733" s="3">
        <v>0.0</v>
      </c>
      <c r="E733" s="3">
        <v>98.0917</v>
      </c>
      <c r="F733" s="3">
        <v>0.0</v>
      </c>
      <c r="G733" s="3">
        <v>2.10714</v>
      </c>
      <c r="H733" s="3">
        <v>0.0</v>
      </c>
      <c r="I733" s="3">
        <v>28871.1</v>
      </c>
      <c r="J733" s="3">
        <v>0.0</v>
      </c>
      <c r="K733" s="3">
        <v>2147.26</v>
      </c>
      <c r="L733" s="3">
        <v>0.0</v>
      </c>
      <c r="M733" s="3">
        <v>2.16978</v>
      </c>
      <c r="N733" s="3">
        <v>0.0</v>
      </c>
      <c r="O733" s="3">
        <v>2211.09</v>
      </c>
      <c r="P733" s="3">
        <v>0.0</v>
      </c>
      <c r="Q733" s="3">
        <v>500.919</v>
      </c>
      <c r="R733" s="3">
        <v>0.0</v>
      </c>
      <c r="S733" s="3">
        <v>35.6162</v>
      </c>
      <c r="T733" s="3">
        <v>0.0</v>
      </c>
      <c r="U733" s="3">
        <v>32.9993</v>
      </c>
      <c r="V733" s="3">
        <v>0.0</v>
      </c>
      <c r="W733" s="3">
        <v>3.58488</v>
      </c>
      <c r="X733" s="3">
        <v>0.0</v>
      </c>
      <c r="Y733" s="3">
        <v>3.16927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3">
        <v>3.0</v>
      </c>
      <c r="AF733" s="3">
        <v>8.0</v>
      </c>
      <c r="AG733" s="3" t="s">
        <v>35</v>
      </c>
    </row>
    <row r="734" ht="14.25" customHeight="1">
      <c r="A734" s="2">
        <v>44035.5271890625</v>
      </c>
      <c r="B734" s="1" t="s">
        <v>766</v>
      </c>
      <c r="C734" s="3">
        <v>4.16523</v>
      </c>
      <c r="D734" s="3">
        <v>0.0</v>
      </c>
      <c r="E734" s="3">
        <v>98.116</v>
      </c>
      <c r="F734" s="3">
        <v>0.0</v>
      </c>
      <c r="G734" s="3">
        <v>2.10299</v>
      </c>
      <c r="H734" s="3">
        <v>0.0</v>
      </c>
      <c r="I734" s="3">
        <v>28717.0</v>
      </c>
      <c r="J734" s="3">
        <v>0.0</v>
      </c>
      <c r="K734" s="3">
        <v>2144.33</v>
      </c>
      <c r="L734" s="3">
        <v>0.0</v>
      </c>
      <c r="M734" s="3">
        <v>2.16517</v>
      </c>
      <c r="N734" s="3">
        <v>0.0</v>
      </c>
      <c r="O734" s="3">
        <v>2207.73</v>
      </c>
      <c r="P734" s="3">
        <v>0.0</v>
      </c>
      <c r="Q734" s="3">
        <v>500.887</v>
      </c>
      <c r="R734" s="3">
        <v>0.0</v>
      </c>
      <c r="S734" s="3">
        <v>35.6091</v>
      </c>
      <c r="T734" s="3">
        <v>0.0</v>
      </c>
      <c r="U734" s="3">
        <v>32.9992</v>
      </c>
      <c r="V734" s="3">
        <v>0.0</v>
      </c>
      <c r="W734" s="3">
        <v>3.58219</v>
      </c>
      <c r="X734" s="3">
        <v>0.0</v>
      </c>
      <c r="Y734" s="3">
        <v>3.16853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3">
        <v>3.0</v>
      </c>
      <c r="AF734" s="3">
        <v>8.0</v>
      </c>
      <c r="AG734" s="3" t="s">
        <v>35</v>
      </c>
    </row>
    <row r="735" ht="14.25" customHeight="1">
      <c r="A735" s="2">
        <v>44035.52720055555</v>
      </c>
      <c r="B735" s="1" t="s">
        <v>767</v>
      </c>
      <c r="C735" s="3">
        <v>4.16506</v>
      </c>
      <c r="D735" s="3">
        <v>0.0</v>
      </c>
      <c r="E735" s="3">
        <v>98.092</v>
      </c>
      <c r="F735" s="3">
        <v>0.0</v>
      </c>
      <c r="G735" s="3">
        <v>2.10163</v>
      </c>
      <c r="H735" s="3">
        <v>0.0</v>
      </c>
      <c r="I735" s="3">
        <v>28552.3</v>
      </c>
      <c r="J735" s="3">
        <v>0.0</v>
      </c>
      <c r="K735" s="3">
        <v>2138.0</v>
      </c>
      <c r="L735" s="3">
        <v>0.0</v>
      </c>
      <c r="M735" s="3">
        <v>2.1634</v>
      </c>
      <c r="N735" s="3">
        <v>0.0</v>
      </c>
      <c r="O735" s="3">
        <v>2200.84</v>
      </c>
      <c r="P735" s="3">
        <v>0.0</v>
      </c>
      <c r="Q735" s="3">
        <v>500.958</v>
      </c>
      <c r="R735" s="3">
        <v>0.0</v>
      </c>
      <c r="S735" s="3">
        <v>35.6035</v>
      </c>
      <c r="T735" s="3">
        <v>0.0</v>
      </c>
      <c r="U735" s="3">
        <v>32.9902</v>
      </c>
      <c r="V735" s="3">
        <v>0.0</v>
      </c>
      <c r="W735" s="3">
        <v>3.58489</v>
      </c>
      <c r="X735" s="3">
        <v>0.0</v>
      </c>
      <c r="Y735" s="3">
        <v>3.16969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3">
        <v>3.0</v>
      </c>
      <c r="AF735" s="3">
        <v>8.0</v>
      </c>
      <c r="AG735" s="3" t="s">
        <v>35</v>
      </c>
    </row>
    <row r="736" ht="14.25" customHeight="1">
      <c r="A736" s="2">
        <v>44035.52721207176</v>
      </c>
      <c r="B736" s="1" t="s">
        <v>768</v>
      </c>
      <c r="C736" s="3">
        <v>4.16517</v>
      </c>
      <c r="D736" s="3">
        <v>0.0</v>
      </c>
      <c r="E736" s="3">
        <v>98.108</v>
      </c>
      <c r="F736" s="3">
        <v>0.0</v>
      </c>
      <c r="G736" s="3">
        <v>2.10249</v>
      </c>
      <c r="H736" s="3">
        <v>0.0</v>
      </c>
      <c r="I736" s="3">
        <v>28543.9</v>
      </c>
      <c r="J736" s="3">
        <v>0.0</v>
      </c>
      <c r="K736" s="3">
        <v>2133.17</v>
      </c>
      <c r="L736" s="3">
        <v>0.0</v>
      </c>
      <c r="M736" s="3">
        <v>2.16427</v>
      </c>
      <c r="N736" s="3">
        <v>0.0</v>
      </c>
      <c r="O736" s="3">
        <v>2195.84</v>
      </c>
      <c r="P736" s="3">
        <v>0.0</v>
      </c>
      <c r="Q736" s="3">
        <v>500.94</v>
      </c>
      <c r="R736" s="3">
        <v>0.0</v>
      </c>
      <c r="S736" s="3">
        <v>35.6104</v>
      </c>
      <c r="T736" s="3">
        <v>0.0</v>
      </c>
      <c r="U736" s="3">
        <v>32.9959</v>
      </c>
      <c r="V736" s="3">
        <v>0.0</v>
      </c>
      <c r="W736" s="3">
        <v>3.58231</v>
      </c>
      <c r="X736" s="3">
        <v>0.0</v>
      </c>
      <c r="Y736" s="3">
        <v>3.16803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3">
        <v>3.0</v>
      </c>
      <c r="AF736" s="3">
        <v>8.0</v>
      </c>
      <c r="AG736" s="3" t="s">
        <v>35</v>
      </c>
    </row>
    <row r="737" ht="14.25" customHeight="1">
      <c r="A737" s="2">
        <v>44035.52722354166</v>
      </c>
      <c r="B737" s="1" t="s">
        <v>769</v>
      </c>
      <c r="C737" s="3">
        <v>4.16511</v>
      </c>
      <c r="D737" s="3">
        <v>0.0</v>
      </c>
      <c r="E737" s="3">
        <v>98.0989</v>
      </c>
      <c r="F737" s="3">
        <v>0.0</v>
      </c>
      <c r="G737" s="3">
        <v>2.10395</v>
      </c>
      <c r="H737" s="3">
        <v>0.0</v>
      </c>
      <c r="I737" s="3">
        <v>28938.7</v>
      </c>
      <c r="J737" s="3">
        <v>0.0</v>
      </c>
      <c r="K737" s="3">
        <v>2128.4</v>
      </c>
      <c r="L737" s="3">
        <v>0.0</v>
      </c>
      <c r="M737" s="3">
        <v>2.16665</v>
      </c>
      <c r="N737" s="3">
        <v>0.0</v>
      </c>
      <c r="O737" s="3">
        <v>2191.82</v>
      </c>
      <c r="P737" s="3">
        <v>0.0</v>
      </c>
      <c r="Q737" s="3">
        <v>500.883</v>
      </c>
      <c r="R737" s="3">
        <v>0.0</v>
      </c>
      <c r="S737" s="3">
        <v>35.6081</v>
      </c>
      <c r="T737" s="3">
        <v>0.0</v>
      </c>
      <c r="U737" s="3">
        <v>32.9836</v>
      </c>
      <c r="V737" s="3">
        <v>0.0</v>
      </c>
      <c r="W737" s="3">
        <v>3.58513</v>
      </c>
      <c r="X737" s="3">
        <v>0.0</v>
      </c>
      <c r="Y737" s="3">
        <v>3.16842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3">
        <v>3.0</v>
      </c>
      <c r="AF737" s="3">
        <v>8.0</v>
      </c>
      <c r="AG737" s="3" t="s">
        <v>35</v>
      </c>
    </row>
    <row r="738" ht="14.25" customHeight="1">
      <c r="A738" s="2">
        <v>44035.527235208334</v>
      </c>
      <c r="B738" s="1" t="s">
        <v>770</v>
      </c>
      <c r="C738" s="3">
        <v>4.16512</v>
      </c>
      <c r="D738" s="3">
        <v>0.0</v>
      </c>
      <c r="E738" s="3">
        <v>98.0998</v>
      </c>
      <c r="F738" s="3">
        <v>0.0</v>
      </c>
      <c r="G738" s="3">
        <v>2.10599</v>
      </c>
      <c r="H738" s="3">
        <v>0.0</v>
      </c>
      <c r="I738" s="3">
        <v>28829.6</v>
      </c>
      <c r="J738" s="3">
        <v>0.0</v>
      </c>
      <c r="K738" s="3">
        <v>2119.43</v>
      </c>
      <c r="L738" s="3">
        <v>0.0</v>
      </c>
      <c r="M738" s="3">
        <v>2.16851</v>
      </c>
      <c r="N738" s="3">
        <v>0.0</v>
      </c>
      <c r="O738" s="3">
        <v>2182.35</v>
      </c>
      <c r="P738" s="3">
        <v>0.0</v>
      </c>
      <c r="Q738" s="3">
        <v>500.93</v>
      </c>
      <c r="R738" s="3">
        <v>0.0</v>
      </c>
      <c r="S738" s="3">
        <v>35.6106</v>
      </c>
      <c r="T738" s="3">
        <v>0.0</v>
      </c>
      <c r="U738" s="3">
        <v>32.9852</v>
      </c>
      <c r="V738" s="3">
        <v>0.0</v>
      </c>
      <c r="W738" s="3">
        <v>3.5822</v>
      </c>
      <c r="X738" s="3">
        <v>0.0</v>
      </c>
      <c r="Y738" s="3">
        <v>3.16862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3">
        <v>3.0</v>
      </c>
      <c r="AF738" s="3">
        <v>8.0</v>
      </c>
      <c r="AG738" s="3" t="s">
        <v>35</v>
      </c>
    </row>
    <row r="739" ht="14.25" customHeight="1">
      <c r="A739" s="2">
        <v>44035.527246631944</v>
      </c>
      <c r="B739" s="1" t="s">
        <v>771</v>
      </c>
      <c r="C739" s="3">
        <v>4.16511</v>
      </c>
      <c r="D739" s="3">
        <v>0.0</v>
      </c>
      <c r="E739" s="3">
        <v>98.0994</v>
      </c>
      <c r="F739" s="3">
        <v>0.0</v>
      </c>
      <c r="G739" s="3">
        <v>2.10241</v>
      </c>
      <c r="H739" s="3">
        <v>0.0</v>
      </c>
      <c r="I739" s="3">
        <v>28755.6</v>
      </c>
      <c r="J739" s="3">
        <v>0.0</v>
      </c>
      <c r="K739" s="3">
        <v>2110.92</v>
      </c>
      <c r="L739" s="3">
        <v>0.0</v>
      </c>
      <c r="M739" s="3">
        <v>2.16465</v>
      </c>
      <c r="N739" s="3">
        <v>0.0</v>
      </c>
      <c r="O739" s="3">
        <v>2173.41</v>
      </c>
      <c r="P739" s="3">
        <v>0.0</v>
      </c>
      <c r="Q739" s="3">
        <v>500.984</v>
      </c>
      <c r="R739" s="3">
        <v>0.0</v>
      </c>
      <c r="S739" s="3">
        <v>35.6238</v>
      </c>
      <c r="T739" s="3">
        <v>0.0</v>
      </c>
      <c r="U739" s="3">
        <v>32.9862</v>
      </c>
      <c r="V739" s="3">
        <v>0.0</v>
      </c>
      <c r="W739" s="3">
        <v>3.58249</v>
      </c>
      <c r="X739" s="3">
        <v>0.0</v>
      </c>
      <c r="Y739" s="3">
        <v>3.16841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3">
        <v>3.0</v>
      </c>
      <c r="AF739" s="3">
        <v>8.0</v>
      </c>
      <c r="AG739" s="3" t="s">
        <v>35</v>
      </c>
    </row>
    <row r="740" ht="14.25" customHeight="1">
      <c r="A740" s="2">
        <v>44035.52725813657</v>
      </c>
      <c r="B740" s="1" t="s">
        <v>772</v>
      </c>
      <c r="C740" s="3">
        <v>4.16515</v>
      </c>
      <c r="D740" s="3">
        <v>0.0</v>
      </c>
      <c r="E740" s="3">
        <v>98.1053</v>
      </c>
      <c r="F740" s="3">
        <v>0.0</v>
      </c>
      <c r="G740" s="3">
        <v>2.10464</v>
      </c>
      <c r="H740" s="3">
        <v>0.0</v>
      </c>
      <c r="I740" s="3">
        <v>28941.1</v>
      </c>
      <c r="J740" s="3">
        <v>0.0</v>
      </c>
      <c r="K740" s="3">
        <v>2099.06</v>
      </c>
      <c r="L740" s="3">
        <v>0.0</v>
      </c>
      <c r="M740" s="3">
        <v>2.16737</v>
      </c>
      <c r="N740" s="3">
        <v>0.0</v>
      </c>
      <c r="O740" s="3">
        <v>2161.62</v>
      </c>
      <c r="P740" s="3">
        <v>0.0</v>
      </c>
      <c r="Q740" s="3">
        <v>500.929</v>
      </c>
      <c r="R740" s="3">
        <v>0.0</v>
      </c>
      <c r="S740" s="3">
        <v>35.6088</v>
      </c>
      <c r="T740" s="3">
        <v>0.0</v>
      </c>
      <c r="U740" s="3">
        <v>32.9949</v>
      </c>
      <c r="V740" s="3">
        <v>0.0</v>
      </c>
      <c r="W740" s="3">
        <v>3.58293</v>
      </c>
      <c r="X740" s="3">
        <v>0.0</v>
      </c>
      <c r="Y740" s="3">
        <v>3.16738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3">
        <v>3.0</v>
      </c>
      <c r="AF740" s="3">
        <v>8.0</v>
      </c>
      <c r="AG740" s="3" t="s">
        <v>35</v>
      </c>
    </row>
    <row r="741" ht="14.25" customHeight="1">
      <c r="A741" s="2">
        <v>44035.527269652775</v>
      </c>
      <c r="B741" s="1" t="s">
        <v>773</v>
      </c>
      <c r="C741" s="3">
        <v>4.16512</v>
      </c>
      <c r="D741" s="3">
        <v>0.0</v>
      </c>
      <c r="E741" s="3">
        <v>98.1009</v>
      </c>
      <c r="F741" s="3">
        <v>0.0</v>
      </c>
      <c r="G741" s="3">
        <v>2.10163</v>
      </c>
      <c r="H741" s="3">
        <v>0.0</v>
      </c>
      <c r="I741" s="3">
        <v>28744.9</v>
      </c>
      <c r="J741" s="3">
        <v>0.0</v>
      </c>
      <c r="K741" s="3">
        <v>2096.99</v>
      </c>
      <c r="L741" s="3">
        <v>0.0</v>
      </c>
      <c r="M741" s="3">
        <v>2.16383</v>
      </c>
      <c r="N741" s="3">
        <v>0.0</v>
      </c>
      <c r="O741" s="3">
        <v>2159.05</v>
      </c>
      <c r="P741" s="3">
        <v>0.0</v>
      </c>
      <c r="Q741" s="3">
        <v>500.886</v>
      </c>
      <c r="R741" s="3">
        <v>0.0</v>
      </c>
      <c r="S741" s="3">
        <v>35.6096</v>
      </c>
      <c r="T741" s="3">
        <v>0.0</v>
      </c>
      <c r="U741" s="3">
        <v>32.9898</v>
      </c>
      <c r="V741" s="3">
        <v>0.0</v>
      </c>
      <c r="W741" s="3">
        <v>3.58387</v>
      </c>
      <c r="X741" s="3">
        <v>0.0</v>
      </c>
      <c r="Y741" s="3">
        <v>3.1676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3">
        <v>3.0</v>
      </c>
      <c r="AF741" s="3">
        <v>8.0</v>
      </c>
      <c r="AG741" s="3" t="s">
        <v>35</v>
      </c>
    </row>
    <row r="742" ht="14.25" customHeight="1">
      <c r="A742" s="2">
        <v>44035.5272812037</v>
      </c>
      <c r="B742" s="1" t="s">
        <v>774</v>
      </c>
      <c r="C742" s="3">
        <v>4.16512</v>
      </c>
      <c r="D742" s="3">
        <v>0.0</v>
      </c>
      <c r="E742" s="3">
        <v>98.1009</v>
      </c>
      <c r="F742" s="3">
        <v>0.0</v>
      </c>
      <c r="G742" s="3">
        <v>2.10247</v>
      </c>
      <c r="H742" s="3">
        <v>0.0</v>
      </c>
      <c r="I742" s="3">
        <v>28890.5</v>
      </c>
      <c r="J742" s="3">
        <v>0.0</v>
      </c>
      <c r="K742" s="3">
        <v>2092.09</v>
      </c>
      <c r="L742" s="3">
        <v>0.0</v>
      </c>
      <c r="M742" s="3">
        <v>2.16502</v>
      </c>
      <c r="N742" s="3">
        <v>0.0</v>
      </c>
      <c r="O742" s="3">
        <v>2154.33</v>
      </c>
      <c r="P742" s="3">
        <v>0.0</v>
      </c>
      <c r="Q742" s="3">
        <v>500.953</v>
      </c>
      <c r="R742" s="3">
        <v>0.0</v>
      </c>
      <c r="S742" s="3">
        <v>35.6129</v>
      </c>
      <c r="T742" s="3">
        <v>0.0</v>
      </c>
      <c r="U742" s="3">
        <v>32.9909</v>
      </c>
      <c r="V742" s="3">
        <v>0.0</v>
      </c>
      <c r="W742" s="3">
        <v>3.58162</v>
      </c>
      <c r="X742" s="3">
        <v>0.0</v>
      </c>
      <c r="Y742" s="3">
        <v>3.16845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3">
        <v>3.0</v>
      </c>
      <c r="AF742" s="3">
        <v>8.0</v>
      </c>
      <c r="AG742" s="3" t="s">
        <v>35</v>
      </c>
    </row>
    <row r="743" ht="14.25" customHeight="1">
      <c r="A743" s="2">
        <v>44035.52729265046</v>
      </c>
      <c r="B743" s="1" t="s">
        <v>775</v>
      </c>
      <c r="C743" s="3">
        <v>4.16496</v>
      </c>
      <c r="D743" s="3">
        <v>0.0</v>
      </c>
      <c r="E743" s="3">
        <v>98.077</v>
      </c>
      <c r="F743" s="3">
        <v>0.0</v>
      </c>
      <c r="G743" s="3">
        <v>2.09812</v>
      </c>
      <c r="H743" s="3">
        <v>0.0</v>
      </c>
      <c r="I743" s="3">
        <v>28801.5</v>
      </c>
      <c r="J743" s="3">
        <v>0.0</v>
      </c>
      <c r="K743" s="3">
        <v>2089.78</v>
      </c>
      <c r="L743" s="3">
        <v>0.0</v>
      </c>
      <c r="M743" s="3">
        <v>2.16034</v>
      </c>
      <c r="N743" s="3">
        <v>0.0</v>
      </c>
      <c r="O743" s="3">
        <v>2151.75</v>
      </c>
      <c r="P743" s="3">
        <v>0.0</v>
      </c>
      <c r="Q743" s="3">
        <v>500.978</v>
      </c>
      <c r="R743" s="3">
        <v>0.0</v>
      </c>
      <c r="S743" s="3">
        <v>35.6283</v>
      </c>
      <c r="T743" s="3">
        <v>0.0</v>
      </c>
      <c r="U743" s="3">
        <v>32.9965</v>
      </c>
      <c r="V743" s="3">
        <v>0.0</v>
      </c>
      <c r="W743" s="3">
        <v>3.5814</v>
      </c>
      <c r="X743" s="3">
        <v>0.0</v>
      </c>
      <c r="Y743" s="3">
        <v>3.16992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3">
        <v>3.0</v>
      </c>
      <c r="AF743" s="3">
        <v>8.0</v>
      </c>
      <c r="AG743" s="3" t="s">
        <v>35</v>
      </c>
    </row>
    <row r="744" ht="14.25" customHeight="1">
      <c r="A744" s="2">
        <v>44035.52730414352</v>
      </c>
      <c r="B744" s="1" t="s">
        <v>776</v>
      </c>
      <c r="C744" s="3">
        <v>4.16507</v>
      </c>
      <c r="D744" s="3">
        <v>0.0</v>
      </c>
      <c r="E744" s="3">
        <v>98.0925</v>
      </c>
      <c r="F744" s="3">
        <v>0.0</v>
      </c>
      <c r="G744" s="3">
        <v>2.09813</v>
      </c>
      <c r="H744" s="3">
        <v>0.0</v>
      </c>
      <c r="I744" s="3">
        <v>28786.5</v>
      </c>
      <c r="J744" s="3">
        <v>0.0</v>
      </c>
      <c r="K744" s="3">
        <v>2093.71</v>
      </c>
      <c r="L744" s="3">
        <v>0.0</v>
      </c>
      <c r="M744" s="3">
        <v>2.16032</v>
      </c>
      <c r="N744" s="3">
        <v>0.0</v>
      </c>
      <c r="O744" s="3">
        <v>2155.77</v>
      </c>
      <c r="P744" s="3">
        <v>0.0</v>
      </c>
      <c r="Q744" s="3">
        <v>500.884</v>
      </c>
      <c r="R744" s="3">
        <v>0.0</v>
      </c>
      <c r="S744" s="3">
        <v>35.6134</v>
      </c>
      <c r="T744" s="3">
        <v>0.0</v>
      </c>
      <c r="U744" s="3">
        <v>33.0015</v>
      </c>
      <c r="V744" s="3">
        <v>0.0</v>
      </c>
      <c r="W744" s="3">
        <v>3.58303</v>
      </c>
      <c r="X744" s="3">
        <v>0.0</v>
      </c>
      <c r="Y744" s="3">
        <v>3.16657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3">
        <v>3.0</v>
      </c>
      <c r="AF744" s="3">
        <v>8.0</v>
      </c>
      <c r="AG744" s="3" t="s">
        <v>35</v>
      </c>
    </row>
    <row r="745" ht="14.25" customHeight="1">
      <c r="A745" s="2">
        <v>44035.527315659725</v>
      </c>
      <c r="B745" s="1" t="s">
        <v>777</v>
      </c>
      <c r="C745" s="3">
        <v>4.1651</v>
      </c>
      <c r="D745" s="3">
        <v>0.0</v>
      </c>
      <c r="E745" s="3">
        <v>98.0969</v>
      </c>
      <c r="F745" s="3">
        <v>0.0</v>
      </c>
      <c r="G745" s="3">
        <v>2.10021</v>
      </c>
      <c r="H745" s="3">
        <v>0.0</v>
      </c>
      <c r="I745" s="3">
        <v>28692.6</v>
      </c>
      <c r="J745" s="3">
        <v>0.0</v>
      </c>
      <c r="K745" s="3">
        <v>2102.35</v>
      </c>
      <c r="L745" s="3">
        <v>0.0</v>
      </c>
      <c r="M745" s="3">
        <v>2.16225</v>
      </c>
      <c r="N745" s="3">
        <v>0.0</v>
      </c>
      <c r="O745" s="3">
        <v>2164.46</v>
      </c>
      <c r="P745" s="3">
        <v>0.0</v>
      </c>
      <c r="Q745" s="3">
        <v>500.896</v>
      </c>
      <c r="R745" s="3">
        <v>0.0</v>
      </c>
      <c r="S745" s="3">
        <v>35.6211</v>
      </c>
      <c r="T745" s="3">
        <v>0.0</v>
      </c>
      <c r="U745" s="3">
        <v>32.9992</v>
      </c>
      <c r="V745" s="3">
        <v>0.0</v>
      </c>
      <c r="W745" s="3">
        <v>3.58016</v>
      </c>
      <c r="X745" s="3">
        <v>0.0</v>
      </c>
      <c r="Y745" s="3">
        <v>3.16824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3">
        <v>3.0</v>
      </c>
      <c r="AF745" s="3">
        <v>8.0</v>
      </c>
      <c r="AG745" s="3" t="s">
        <v>35</v>
      </c>
    </row>
    <row r="746" ht="14.25" customHeight="1">
      <c r="A746" s="2">
        <v>44035.527327372685</v>
      </c>
      <c r="B746" s="1" t="s">
        <v>778</v>
      </c>
      <c r="C746" s="3">
        <v>4.16521</v>
      </c>
      <c r="D746" s="3">
        <v>0.0</v>
      </c>
      <c r="E746" s="3">
        <v>98.1141</v>
      </c>
      <c r="F746" s="3">
        <v>0.0</v>
      </c>
      <c r="G746" s="3">
        <v>2.1032</v>
      </c>
      <c r="H746" s="3">
        <v>0.0</v>
      </c>
      <c r="I746" s="3">
        <v>28630.1</v>
      </c>
      <c r="J746" s="3">
        <v>0.0</v>
      </c>
      <c r="K746" s="3">
        <v>2118.04</v>
      </c>
      <c r="L746" s="3">
        <v>0.0</v>
      </c>
      <c r="M746" s="3">
        <v>2.16519</v>
      </c>
      <c r="N746" s="3">
        <v>0.0</v>
      </c>
      <c r="O746" s="3">
        <v>2180.47</v>
      </c>
      <c r="P746" s="3">
        <v>0.0</v>
      </c>
      <c r="Q746" s="3">
        <v>500.91</v>
      </c>
      <c r="R746" s="3">
        <v>0.0</v>
      </c>
      <c r="S746" s="3">
        <v>35.6134</v>
      </c>
      <c r="T746" s="3">
        <v>0.0</v>
      </c>
      <c r="U746" s="3">
        <v>32.9986</v>
      </c>
      <c r="V746" s="3">
        <v>0.0</v>
      </c>
      <c r="W746" s="3">
        <v>3.58241</v>
      </c>
      <c r="X746" s="3">
        <v>0.0</v>
      </c>
      <c r="Y746" s="3">
        <v>3.1661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3">
        <v>3.0</v>
      </c>
      <c r="AF746" s="3">
        <v>8.0</v>
      </c>
      <c r="AG746" s="3" t="s">
        <v>35</v>
      </c>
    </row>
    <row r="747" ht="14.25" customHeight="1">
      <c r="A747" s="2">
        <v>44035.52733871528</v>
      </c>
      <c r="B747" s="1" t="s">
        <v>779</v>
      </c>
      <c r="C747" s="3">
        <v>4.15267</v>
      </c>
      <c r="D747" s="3">
        <v>0.0</v>
      </c>
      <c r="E747" s="3">
        <v>96.2645</v>
      </c>
      <c r="F747" s="3">
        <v>0.0</v>
      </c>
      <c r="G747" s="3">
        <v>2.10424</v>
      </c>
      <c r="H747" s="3">
        <v>0.0</v>
      </c>
      <c r="I747" s="3">
        <v>28578.9</v>
      </c>
      <c r="J747" s="3">
        <v>0.0</v>
      </c>
      <c r="K747" s="3">
        <v>2128.59</v>
      </c>
      <c r="L747" s="3">
        <v>0.0</v>
      </c>
      <c r="M747" s="3">
        <v>2.16615</v>
      </c>
      <c r="N747" s="3">
        <v>0.0</v>
      </c>
      <c r="O747" s="3">
        <v>2191.21</v>
      </c>
      <c r="P747" s="3">
        <v>0.0</v>
      </c>
      <c r="Q747" s="3">
        <v>500.965</v>
      </c>
      <c r="R747" s="3">
        <v>0.0</v>
      </c>
      <c r="S747" s="3">
        <v>35.6191</v>
      </c>
      <c r="T747" s="3">
        <v>0.0</v>
      </c>
      <c r="U747" s="3">
        <v>32.998</v>
      </c>
      <c r="V747" s="3">
        <v>0.0</v>
      </c>
      <c r="W747" s="3">
        <v>3.58278</v>
      </c>
      <c r="X747" s="3">
        <v>0.0</v>
      </c>
      <c r="Y747" s="3">
        <v>3.16698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3">
        <v>3.0</v>
      </c>
      <c r="AF747" s="3">
        <v>8.0</v>
      </c>
      <c r="AG747" s="3" t="s">
        <v>35</v>
      </c>
    </row>
    <row r="748" ht="14.25" customHeight="1">
      <c r="A748" s="2">
        <v>44035.527350185184</v>
      </c>
      <c r="B748" s="1" t="s">
        <v>780</v>
      </c>
      <c r="C748" s="3">
        <v>4.1491</v>
      </c>
      <c r="D748" s="3">
        <v>0.0</v>
      </c>
      <c r="E748" s="3">
        <v>95.7375</v>
      </c>
      <c r="F748" s="3">
        <v>0.0</v>
      </c>
      <c r="G748" s="3">
        <v>2.10434</v>
      </c>
      <c r="H748" s="3">
        <v>0.0</v>
      </c>
      <c r="I748" s="3">
        <v>28842.0</v>
      </c>
      <c r="J748" s="3">
        <v>0.0</v>
      </c>
      <c r="K748" s="3">
        <v>2136.55</v>
      </c>
      <c r="L748" s="3">
        <v>0.0</v>
      </c>
      <c r="M748" s="3">
        <v>2.16683</v>
      </c>
      <c r="N748" s="3">
        <v>0.0</v>
      </c>
      <c r="O748" s="3">
        <v>2200.0</v>
      </c>
      <c r="P748" s="3">
        <v>0.0</v>
      </c>
      <c r="Q748" s="3">
        <v>500.92</v>
      </c>
      <c r="R748" s="3">
        <v>0.0</v>
      </c>
      <c r="S748" s="3">
        <v>35.6168</v>
      </c>
      <c r="T748" s="3">
        <v>0.0</v>
      </c>
      <c r="U748" s="3">
        <v>32.9972</v>
      </c>
      <c r="V748" s="3">
        <v>0.0</v>
      </c>
      <c r="W748" s="3">
        <v>3.58399</v>
      </c>
      <c r="X748" s="3">
        <v>0.0</v>
      </c>
      <c r="Y748" s="3">
        <v>3.1657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3">
        <v>3.0</v>
      </c>
      <c r="AF748" s="3">
        <v>1.0</v>
      </c>
      <c r="AG748" s="3" t="s">
        <v>35</v>
      </c>
    </row>
    <row r="749" ht="14.25" customHeight="1">
      <c r="A749" s="2">
        <v>44035.52736179398</v>
      </c>
      <c r="B749" s="1" t="s">
        <v>781</v>
      </c>
      <c r="C749" s="3">
        <v>4.14898</v>
      </c>
      <c r="D749" s="3">
        <v>0.0</v>
      </c>
      <c r="E749" s="3">
        <v>95.7204</v>
      </c>
      <c r="F749" s="3">
        <v>0.0</v>
      </c>
      <c r="G749" s="3">
        <v>2.10374</v>
      </c>
      <c r="H749" s="3">
        <v>0.0</v>
      </c>
      <c r="I749" s="3">
        <v>28617.6</v>
      </c>
      <c r="J749" s="3">
        <v>0.0</v>
      </c>
      <c r="K749" s="3">
        <v>2136.86</v>
      </c>
      <c r="L749" s="3">
        <v>0.0</v>
      </c>
      <c r="M749" s="3">
        <v>2.16572</v>
      </c>
      <c r="N749" s="3">
        <v>0.0</v>
      </c>
      <c r="O749" s="3">
        <v>2199.81</v>
      </c>
      <c r="P749" s="3">
        <v>0.0</v>
      </c>
      <c r="Q749" s="3">
        <v>500.879</v>
      </c>
      <c r="R749" s="3">
        <v>0.0</v>
      </c>
      <c r="S749" s="3">
        <v>35.6187</v>
      </c>
      <c r="T749" s="3">
        <v>0.0</v>
      </c>
      <c r="U749" s="3">
        <v>32.9928</v>
      </c>
      <c r="V749" s="3">
        <v>0.0</v>
      </c>
      <c r="W749" s="3">
        <v>3.58197</v>
      </c>
      <c r="X749" s="3">
        <v>0.0</v>
      </c>
      <c r="Y749" s="3">
        <v>3.16668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3">
        <v>3.0</v>
      </c>
      <c r="AF749" s="3">
        <v>1.0</v>
      </c>
      <c r="AG749" s="3" t="s">
        <v>35</v>
      </c>
    </row>
    <row r="750" ht="14.25" customHeight="1">
      <c r="A750" s="2">
        <v>44035.52737325231</v>
      </c>
      <c r="B750" s="1" t="s">
        <v>782</v>
      </c>
      <c r="C750" s="3">
        <v>4.14888</v>
      </c>
      <c r="D750" s="3">
        <v>0.0</v>
      </c>
      <c r="E750" s="3">
        <v>95.7045</v>
      </c>
      <c r="F750" s="3">
        <v>0.0</v>
      </c>
      <c r="G750" s="3">
        <v>2.10434</v>
      </c>
      <c r="H750" s="3">
        <v>0.0</v>
      </c>
      <c r="I750" s="3">
        <v>28659.7</v>
      </c>
      <c r="J750" s="3">
        <v>0.0</v>
      </c>
      <c r="K750" s="3">
        <v>2132.29</v>
      </c>
      <c r="L750" s="3">
        <v>0.0</v>
      </c>
      <c r="M750" s="3">
        <v>2.16643</v>
      </c>
      <c r="N750" s="3">
        <v>0.0</v>
      </c>
      <c r="O750" s="3">
        <v>2195.2</v>
      </c>
      <c r="P750" s="3">
        <v>0.0</v>
      </c>
      <c r="Q750" s="3">
        <v>500.947</v>
      </c>
      <c r="R750" s="3">
        <v>0.0</v>
      </c>
      <c r="S750" s="3">
        <v>35.6171</v>
      </c>
      <c r="T750" s="3">
        <v>0.0</v>
      </c>
      <c r="U750" s="3">
        <v>32.9878</v>
      </c>
      <c r="V750" s="3">
        <v>0.0</v>
      </c>
      <c r="W750" s="3">
        <v>3.58268</v>
      </c>
      <c r="X750" s="3">
        <v>0.0</v>
      </c>
      <c r="Y750" s="3">
        <v>3.1675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3">
        <v>3.0</v>
      </c>
      <c r="AF750" s="3">
        <v>1.0</v>
      </c>
      <c r="AG750" s="3" t="s">
        <v>35</v>
      </c>
    </row>
    <row r="751" ht="14.25" customHeight="1">
      <c r="A751" s="2">
        <v>44035.52738472222</v>
      </c>
      <c r="B751" s="1" t="s">
        <v>783</v>
      </c>
      <c r="C751" s="3">
        <v>4.14889</v>
      </c>
      <c r="D751" s="3">
        <v>0.0</v>
      </c>
      <c r="E751" s="3">
        <v>95.707</v>
      </c>
      <c r="F751" s="3">
        <v>0.0</v>
      </c>
      <c r="G751" s="3">
        <v>2.1055</v>
      </c>
      <c r="H751" s="3">
        <v>0.0</v>
      </c>
      <c r="I751" s="3">
        <v>28676.9</v>
      </c>
      <c r="J751" s="3">
        <v>0.0</v>
      </c>
      <c r="K751" s="3">
        <v>2124.86</v>
      </c>
      <c r="L751" s="3">
        <v>0.0</v>
      </c>
      <c r="M751" s="3">
        <v>2.16766</v>
      </c>
      <c r="N751" s="3">
        <v>0.0</v>
      </c>
      <c r="O751" s="3">
        <v>2187.6</v>
      </c>
      <c r="P751" s="3">
        <v>0.0</v>
      </c>
      <c r="Q751" s="3">
        <v>500.97</v>
      </c>
      <c r="R751" s="3">
        <v>0.0</v>
      </c>
      <c r="S751" s="3">
        <v>35.6241</v>
      </c>
      <c r="T751" s="3">
        <v>0.0</v>
      </c>
      <c r="U751" s="3">
        <v>32.993</v>
      </c>
      <c r="V751" s="3">
        <v>0.0</v>
      </c>
      <c r="W751" s="3">
        <v>3.5828</v>
      </c>
      <c r="X751" s="3">
        <v>0.0</v>
      </c>
      <c r="Y751" s="3">
        <v>3.16624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3">
        <v>3.0</v>
      </c>
      <c r="AF751" s="3">
        <v>1.0</v>
      </c>
      <c r="AG751" s="3" t="s">
        <v>35</v>
      </c>
    </row>
    <row r="752" ht="14.25" customHeight="1">
      <c r="A752" s="2">
        <v>44035.52739621528</v>
      </c>
      <c r="B752" s="1" t="s">
        <v>784</v>
      </c>
      <c r="C752" s="3">
        <v>4.1487</v>
      </c>
      <c r="D752" s="3">
        <v>0.0</v>
      </c>
      <c r="E752" s="3">
        <v>95.6781</v>
      </c>
      <c r="F752" s="3">
        <v>0.0</v>
      </c>
      <c r="G752" s="3">
        <v>2.10433</v>
      </c>
      <c r="H752" s="3">
        <v>0.0</v>
      </c>
      <c r="I752" s="3">
        <v>28567.6</v>
      </c>
      <c r="J752" s="3">
        <v>0.0</v>
      </c>
      <c r="K752" s="3">
        <v>2122.27</v>
      </c>
      <c r="L752" s="3">
        <v>0.0</v>
      </c>
      <c r="M752" s="3">
        <v>2.16622</v>
      </c>
      <c r="N752" s="3">
        <v>0.0</v>
      </c>
      <c r="O752" s="3">
        <v>2184.68</v>
      </c>
      <c r="P752" s="3">
        <v>0.0</v>
      </c>
      <c r="Q752" s="3">
        <v>500.915</v>
      </c>
      <c r="R752" s="3">
        <v>0.0</v>
      </c>
      <c r="S752" s="3">
        <v>35.6192</v>
      </c>
      <c r="T752" s="3">
        <v>0.0</v>
      </c>
      <c r="U752" s="3">
        <v>32.9906</v>
      </c>
      <c r="V752" s="3">
        <v>0.0</v>
      </c>
      <c r="W752" s="3">
        <v>3.58254</v>
      </c>
      <c r="X752" s="3">
        <v>0.0</v>
      </c>
      <c r="Y752" s="3">
        <v>3.16714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3">
        <v>3.0</v>
      </c>
      <c r="AF752" s="3">
        <v>1.0</v>
      </c>
      <c r="AG752" s="3" t="s">
        <v>35</v>
      </c>
    </row>
    <row r="753" ht="14.25" customHeight="1">
      <c r="A753" s="2">
        <v>44035.5274078125</v>
      </c>
      <c r="B753" s="1" t="s">
        <v>785</v>
      </c>
      <c r="C753" s="3">
        <v>4.14875</v>
      </c>
      <c r="D753" s="3">
        <v>0.0</v>
      </c>
      <c r="E753" s="3">
        <v>95.6853</v>
      </c>
      <c r="F753" s="3">
        <v>0.0</v>
      </c>
      <c r="G753" s="3">
        <v>2.10456</v>
      </c>
      <c r="H753" s="3">
        <v>0.0</v>
      </c>
      <c r="I753" s="3">
        <v>28658.8</v>
      </c>
      <c r="J753" s="3">
        <v>0.0</v>
      </c>
      <c r="K753" s="3">
        <v>2121.07</v>
      </c>
      <c r="L753" s="3">
        <v>0.0</v>
      </c>
      <c r="M753" s="3">
        <v>2.16665</v>
      </c>
      <c r="N753" s="3">
        <v>0.0</v>
      </c>
      <c r="O753" s="3">
        <v>2183.65</v>
      </c>
      <c r="P753" s="3">
        <v>0.0</v>
      </c>
      <c r="Q753" s="3">
        <v>500.899</v>
      </c>
      <c r="R753" s="3">
        <v>0.0</v>
      </c>
      <c r="S753" s="3">
        <v>35.618</v>
      </c>
      <c r="T753" s="3">
        <v>0.0</v>
      </c>
      <c r="U753" s="3">
        <v>32.9893</v>
      </c>
      <c r="V753" s="3">
        <v>0.0</v>
      </c>
      <c r="W753" s="3">
        <v>3.58069</v>
      </c>
      <c r="X753" s="3">
        <v>0.0</v>
      </c>
      <c r="Y753" s="3">
        <v>3.1671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3">
        <v>3.0</v>
      </c>
      <c r="AF753" s="3">
        <v>1.0</v>
      </c>
      <c r="AG753" s="3" t="s">
        <v>35</v>
      </c>
    </row>
    <row r="754" ht="14.25" customHeight="1">
      <c r="A754" s="2">
        <v>44035.52741929398</v>
      </c>
      <c r="B754" s="1" t="s">
        <v>786</v>
      </c>
      <c r="C754" s="3">
        <v>4.14857</v>
      </c>
      <c r="D754" s="3">
        <v>0.0</v>
      </c>
      <c r="E754" s="3">
        <v>95.6591</v>
      </c>
      <c r="F754" s="3">
        <v>0.0</v>
      </c>
      <c r="G754" s="3">
        <v>2.10258</v>
      </c>
      <c r="H754" s="3">
        <v>0.0</v>
      </c>
      <c r="I754" s="3">
        <v>28742.2</v>
      </c>
      <c r="J754" s="3">
        <v>0.0</v>
      </c>
      <c r="K754" s="3">
        <v>2124.36</v>
      </c>
      <c r="L754" s="3">
        <v>0.0</v>
      </c>
      <c r="M754" s="3">
        <v>2.1648</v>
      </c>
      <c r="N754" s="3">
        <v>0.0</v>
      </c>
      <c r="O754" s="3">
        <v>2187.23</v>
      </c>
      <c r="P754" s="3">
        <v>0.0</v>
      </c>
      <c r="Q754" s="3">
        <v>500.97</v>
      </c>
      <c r="R754" s="3">
        <v>0.0</v>
      </c>
      <c r="S754" s="3">
        <v>35.6227</v>
      </c>
      <c r="T754" s="3">
        <v>0.0</v>
      </c>
      <c r="U754" s="3">
        <v>32.9946</v>
      </c>
      <c r="V754" s="3">
        <v>0.0</v>
      </c>
      <c r="W754" s="3">
        <v>3.58323</v>
      </c>
      <c r="X754" s="3">
        <v>0.0</v>
      </c>
      <c r="Y754" s="3">
        <v>3.16554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3">
        <v>3.0</v>
      </c>
      <c r="AF754" s="3">
        <v>1.0</v>
      </c>
      <c r="AG754" s="3" t="s">
        <v>35</v>
      </c>
    </row>
    <row r="755" ht="14.25" customHeight="1">
      <c r="A755" s="2">
        <v>44035.527430775466</v>
      </c>
      <c r="B755" s="1" t="s">
        <v>787</v>
      </c>
      <c r="C755" s="3">
        <v>4.14841</v>
      </c>
      <c r="D755" s="3">
        <v>0.0</v>
      </c>
      <c r="E755" s="3">
        <v>95.6355</v>
      </c>
      <c r="F755" s="3">
        <v>0.0</v>
      </c>
      <c r="G755" s="3">
        <v>2.10073</v>
      </c>
      <c r="H755" s="3">
        <v>0.0</v>
      </c>
      <c r="I755" s="3">
        <v>28878.2</v>
      </c>
      <c r="J755" s="3">
        <v>0.0</v>
      </c>
      <c r="K755" s="3">
        <v>2123.42</v>
      </c>
      <c r="L755" s="3">
        <v>0.0</v>
      </c>
      <c r="M755" s="3">
        <v>2.1632</v>
      </c>
      <c r="N755" s="3">
        <v>0.0</v>
      </c>
      <c r="O755" s="3">
        <v>2186.56</v>
      </c>
      <c r="P755" s="3">
        <v>0.0</v>
      </c>
      <c r="Q755" s="3">
        <v>500.993</v>
      </c>
      <c r="R755" s="3">
        <v>0.0</v>
      </c>
      <c r="S755" s="3">
        <v>35.6146</v>
      </c>
      <c r="T755" s="3">
        <v>0.0</v>
      </c>
      <c r="U755" s="3">
        <v>33.0116</v>
      </c>
      <c r="V755" s="3">
        <v>0.0</v>
      </c>
      <c r="W755" s="3">
        <v>3.58264</v>
      </c>
      <c r="X755" s="3">
        <v>0.0</v>
      </c>
      <c r="Y755" s="3">
        <v>3.16689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3">
        <v>3.0</v>
      </c>
      <c r="AF755" s="3">
        <v>1.0</v>
      </c>
      <c r="AG755" s="3" t="s">
        <v>35</v>
      </c>
    </row>
    <row r="756" ht="14.25" customHeight="1">
      <c r="A756" s="2">
        <v>44035.52744237269</v>
      </c>
      <c r="B756" s="1" t="s">
        <v>788</v>
      </c>
      <c r="C756" s="3">
        <v>4.14847</v>
      </c>
      <c r="D756" s="3">
        <v>0.0</v>
      </c>
      <c r="E756" s="3">
        <v>95.6445</v>
      </c>
      <c r="F756" s="3">
        <v>0.0</v>
      </c>
      <c r="G756" s="3">
        <v>2.1029</v>
      </c>
      <c r="H756" s="3">
        <v>0.0</v>
      </c>
      <c r="I756" s="3">
        <v>28624.6</v>
      </c>
      <c r="J756" s="3">
        <v>0.0</v>
      </c>
      <c r="K756" s="3">
        <v>2129.53</v>
      </c>
      <c r="L756" s="3">
        <v>0.0</v>
      </c>
      <c r="M756" s="3">
        <v>2.16487</v>
      </c>
      <c r="N756" s="3">
        <v>0.0</v>
      </c>
      <c r="O756" s="3">
        <v>2192.28</v>
      </c>
      <c r="P756" s="3">
        <v>0.0</v>
      </c>
      <c r="Q756" s="3">
        <v>500.921</v>
      </c>
      <c r="R756" s="3">
        <v>0.0</v>
      </c>
      <c r="S756" s="3">
        <v>35.6194</v>
      </c>
      <c r="T756" s="3">
        <v>0.0</v>
      </c>
      <c r="U756" s="3">
        <v>33.007</v>
      </c>
      <c r="V756" s="3">
        <v>0.0</v>
      </c>
      <c r="W756" s="3">
        <v>3.58092</v>
      </c>
      <c r="X756" s="3">
        <v>0.0</v>
      </c>
      <c r="Y756" s="3">
        <v>3.16586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3">
        <v>3.0</v>
      </c>
      <c r="AF756" s="3">
        <v>1.0</v>
      </c>
      <c r="AG756" s="3" t="s">
        <v>35</v>
      </c>
    </row>
    <row r="757" ht="14.25" customHeight="1">
      <c r="A757" s="2">
        <v>44035.52745383102</v>
      </c>
      <c r="B757" s="1" t="s">
        <v>789</v>
      </c>
      <c r="C757" s="3">
        <v>4.14849</v>
      </c>
      <c r="D757" s="3">
        <v>0.0</v>
      </c>
      <c r="E757" s="3">
        <v>95.647</v>
      </c>
      <c r="F757" s="3">
        <v>0.0</v>
      </c>
      <c r="G757" s="3">
        <v>2.10172</v>
      </c>
      <c r="H757" s="3">
        <v>0.0</v>
      </c>
      <c r="I757" s="3">
        <v>29077.5</v>
      </c>
      <c r="J757" s="3">
        <v>0.0</v>
      </c>
      <c r="K757" s="3">
        <v>2132.64</v>
      </c>
      <c r="L757" s="3">
        <v>0.0</v>
      </c>
      <c r="M757" s="3">
        <v>2.16467</v>
      </c>
      <c r="N757" s="3">
        <v>0.0</v>
      </c>
      <c r="O757" s="3">
        <v>2196.51</v>
      </c>
      <c r="P757" s="3">
        <v>0.0</v>
      </c>
      <c r="Q757" s="3">
        <v>500.901</v>
      </c>
      <c r="R757" s="3">
        <v>0.0</v>
      </c>
      <c r="S757" s="3">
        <v>35.6183</v>
      </c>
      <c r="T757" s="3">
        <v>0.0</v>
      </c>
      <c r="U757" s="3">
        <v>33.0006</v>
      </c>
      <c r="V757" s="3">
        <v>0.0</v>
      </c>
      <c r="W757" s="3">
        <v>3.5797</v>
      </c>
      <c r="X757" s="3">
        <v>0.0</v>
      </c>
      <c r="Y757" s="3">
        <v>3.1657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3">
        <v>3.0</v>
      </c>
      <c r="AF757" s="3">
        <v>1.0</v>
      </c>
      <c r="AG757" s="3" t="s">
        <v>35</v>
      </c>
    </row>
    <row r="758" ht="14.25" customHeight="1">
      <c r="A758" s="2">
        <v>44035.52746538194</v>
      </c>
      <c r="B758" s="1" t="s">
        <v>790</v>
      </c>
      <c r="C758" s="3">
        <v>4.14833</v>
      </c>
      <c r="D758" s="3">
        <v>0.0</v>
      </c>
      <c r="E758" s="3">
        <v>95.6245</v>
      </c>
      <c r="F758" s="3">
        <v>0.0</v>
      </c>
      <c r="G758" s="3">
        <v>2.10582</v>
      </c>
      <c r="H758" s="3">
        <v>0.0</v>
      </c>
      <c r="I758" s="3">
        <v>28848.9</v>
      </c>
      <c r="J758" s="3">
        <v>0.0</v>
      </c>
      <c r="K758" s="3">
        <v>2135.55</v>
      </c>
      <c r="L758" s="3">
        <v>0.0</v>
      </c>
      <c r="M758" s="3">
        <v>2.16837</v>
      </c>
      <c r="N758" s="3">
        <v>0.0</v>
      </c>
      <c r="O758" s="3">
        <v>2198.99</v>
      </c>
      <c r="P758" s="3">
        <v>0.0</v>
      </c>
      <c r="Q758" s="3">
        <v>500.965</v>
      </c>
      <c r="R758" s="3">
        <v>0.0</v>
      </c>
      <c r="S758" s="3">
        <v>35.6193</v>
      </c>
      <c r="T758" s="3">
        <v>0.0</v>
      </c>
      <c r="U758" s="3">
        <v>32.9974</v>
      </c>
      <c r="V758" s="3">
        <v>0.0</v>
      </c>
      <c r="W758" s="3">
        <v>3.58192</v>
      </c>
      <c r="X758" s="3">
        <v>0.0</v>
      </c>
      <c r="Y758" s="3">
        <v>3.16599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3">
        <v>3.0</v>
      </c>
      <c r="AF758" s="3">
        <v>1.0</v>
      </c>
      <c r="AG758" s="3" t="s">
        <v>35</v>
      </c>
    </row>
    <row r="759" ht="14.25" customHeight="1">
      <c r="A759" s="2">
        <v>44035.527476793985</v>
      </c>
      <c r="B759" s="1" t="s">
        <v>791</v>
      </c>
      <c r="C759" s="3">
        <v>4.14838</v>
      </c>
      <c r="D759" s="3">
        <v>0.0</v>
      </c>
      <c r="E759" s="3">
        <v>95.6308</v>
      </c>
      <c r="F759" s="3">
        <v>0.0</v>
      </c>
      <c r="G759" s="3">
        <v>2.10513</v>
      </c>
      <c r="H759" s="3">
        <v>0.0</v>
      </c>
      <c r="I759" s="3">
        <v>28801.5</v>
      </c>
      <c r="J759" s="3">
        <v>0.0</v>
      </c>
      <c r="K759" s="3">
        <v>2145.66</v>
      </c>
      <c r="L759" s="3">
        <v>0.0</v>
      </c>
      <c r="M759" s="3">
        <v>2.16756</v>
      </c>
      <c r="N759" s="3">
        <v>0.0</v>
      </c>
      <c r="O759" s="3">
        <v>2209.29</v>
      </c>
      <c r="P759" s="3">
        <v>0.0</v>
      </c>
      <c r="Q759" s="3">
        <v>500.951</v>
      </c>
      <c r="R759" s="3">
        <v>0.0</v>
      </c>
      <c r="S759" s="3">
        <v>35.623</v>
      </c>
      <c r="T759" s="3">
        <v>0.0</v>
      </c>
      <c r="U759" s="3">
        <v>33.0053</v>
      </c>
      <c r="V759" s="3">
        <v>0.0</v>
      </c>
      <c r="W759" s="3">
        <v>3.58139</v>
      </c>
      <c r="X759" s="3">
        <v>0.0</v>
      </c>
      <c r="Y759" s="3">
        <v>3.16485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3">
        <v>3.0</v>
      </c>
      <c r="AF759" s="3">
        <v>1.0</v>
      </c>
      <c r="AG759" s="3" t="s">
        <v>35</v>
      </c>
    </row>
    <row r="760" ht="14.25" customHeight="1">
      <c r="A760" s="2">
        <v>44035.52748833333</v>
      </c>
      <c r="B760" s="1" t="s">
        <v>792</v>
      </c>
      <c r="C760" s="3">
        <v>4.14826</v>
      </c>
      <c r="D760" s="3">
        <v>0.0</v>
      </c>
      <c r="E760" s="3">
        <v>95.613</v>
      </c>
      <c r="F760" s="3">
        <v>0.0</v>
      </c>
      <c r="G760" s="3">
        <v>2.10862</v>
      </c>
      <c r="H760" s="3">
        <v>0.0</v>
      </c>
      <c r="I760" s="3">
        <v>28899.9</v>
      </c>
      <c r="J760" s="3">
        <v>0.0</v>
      </c>
      <c r="K760" s="3">
        <v>2154.61</v>
      </c>
      <c r="L760" s="3">
        <v>0.0</v>
      </c>
      <c r="M760" s="3">
        <v>2.17137</v>
      </c>
      <c r="N760" s="3">
        <v>0.0</v>
      </c>
      <c r="O760" s="3">
        <v>2218.73</v>
      </c>
      <c r="P760" s="3">
        <v>0.0</v>
      </c>
      <c r="Q760" s="3">
        <v>500.874</v>
      </c>
      <c r="R760" s="3">
        <v>0.0</v>
      </c>
      <c r="S760" s="3">
        <v>35.6213</v>
      </c>
      <c r="T760" s="3">
        <v>0.0</v>
      </c>
      <c r="U760" s="3">
        <v>32.9988</v>
      </c>
      <c r="V760" s="3">
        <v>0.0</v>
      </c>
      <c r="W760" s="3">
        <v>3.58229</v>
      </c>
      <c r="X760" s="3">
        <v>0.0</v>
      </c>
      <c r="Y760" s="3">
        <v>3.16524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3">
        <v>3.0</v>
      </c>
      <c r="AF760" s="3">
        <v>1.0</v>
      </c>
      <c r="AG760" s="3" t="s">
        <v>35</v>
      </c>
    </row>
    <row r="761" ht="14.25" customHeight="1">
      <c r="A761" s="2">
        <v>44035.52749986111</v>
      </c>
      <c r="B761" s="1" t="s">
        <v>793</v>
      </c>
      <c r="C761" s="3">
        <v>4.14819</v>
      </c>
      <c r="D761" s="3">
        <v>0.0</v>
      </c>
      <c r="E761" s="3">
        <v>95.6038</v>
      </c>
      <c r="F761" s="3">
        <v>0.0</v>
      </c>
      <c r="G761" s="3">
        <v>2.10471</v>
      </c>
      <c r="H761" s="3">
        <v>0.0</v>
      </c>
      <c r="I761" s="3">
        <v>28718.2</v>
      </c>
      <c r="J761" s="3">
        <v>0.0</v>
      </c>
      <c r="K761" s="3">
        <v>2166.34</v>
      </c>
      <c r="L761" s="3">
        <v>0.0</v>
      </c>
      <c r="M761" s="3">
        <v>2.16694</v>
      </c>
      <c r="N761" s="3">
        <v>0.0</v>
      </c>
      <c r="O761" s="3">
        <v>2230.4</v>
      </c>
      <c r="P761" s="3">
        <v>0.0</v>
      </c>
      <c r="Q761" s="3">
        <v>500.951</v>
      </c>
      <c r="R761" s="3">
        <v>0.0</v>
      </c>
      <c r="S761" s="3">
        <v>35.6209</v>
      </c>
      <c r="T761" s="3">
        <v>0.0</v>
      </c>
      <c r="U761" s="3">
        <v>32.9956</v>
      </c>
      <c r="V761" s="3">
        <v>0.0</v>
      </c>
      <c r="W761" s="3">
        <v>3.5808</v>
      </c>
      <c r="X761" s="3">
        <v>0.0</v>
      </c>
      <c r="Y761" s="3">
        <v>3.16519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3">
        <v>3.0</v>
      </c>
      <c r="AF761" s="3">
        <v>1.0</v>
      </c>
      <c r="AG761" s="3" t="s">
        <v>35</v>
      </c>
    </row>
    <row r="762" ht="14.25" customHeight="1">
      <c r="A762" s="2">
        <v>44035.52751133102</v>
      </c>
      <c r="B762" s="1" t="s">
        <v>794</v>
      </c>
      <c r="C762" s="3">
        <v>4.14816</v>
      </c>
      <c r="D762" s="3">
        <v>0.0</v>
      </c>
      <c r="E762" s="3">
        <v>95.5986</v>
      </c>
      <c r="F762" s="3">
        <v>0.0</v>
      </c>
      <c r="G762" s="3">
        <v>2.10798</v>
      </c>
      <c r="H762" s="3">
        <v>0.0</v>
      </c>
      <c r="I762" s="3">
        <v>28689.6</v>
      </c>
      <c r="J762" s="3">
        <v>0.0</v>
      </c>
      <c r="K762" s="3">
        <v>2177.04</v>
      </c>
      <c r="L762" s="3">
        <v>0.0</v>
      </c>
      <c r="M762" s="3">
        <v>2.17024</v>
      </c>
      <c r="N762" s="3">
        <v>0.0</v>
      </c>
      <c r="O762" s="3">
        <v>2241.34</v>
      </c>
      <c r="P762" s="3">
        <v>0.0</v>
      </c>
      <c r="Q762" s="3">
        <v>500.997</v>
      </c>
      <c r="R762" s="3">
        <v>0.0</v>
      </c>
      <c r="S762" s="3">
        <v>35.6236</v>
      </c>
      <c r="T762" s="3">
        <v>0.0</v>
      </c>
      <c r="U762" s="3">
        <v>32.9991</v>
      </c>
      <c r="V762" s="3">
        <v>0.0</v>
      </c>
      <c r="W762" s="3">
        <v>3.58258</v>
      </c>
      <c r="X762" s="3">
        <v>0.0</v>
      </c>
      <c r="Y762" s="3">
        <v>3.16466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3">
        <v>3.0</v>
      </c>
      <c r="AF762" s="3">
        <v>1.0</v>
      </c>
      <c r="AG762" s="3" t="s">
        <v>35</v>
      </c>
    </row>
    <row r="763" ht="14.25" customHeight="1">
      <c r="A763" s="2">
        <v>44035.52752296296</v>
      </c>
      <c r="B763" s="1" t="s">
        <v>795</v>
      </c>
      <c r="C763" s="3">
        <v>4.14813</v>
      </c>
      <c r="D763" s="3">
        <v>0.0</v>
      </c>
      <c r="E763" s="3">
        <v>95.594</v>
      </c>
      <c r="F763" s="3">
        <v>0.0</v>
      </c>
      <c r="G763" s="3">
        <v>2.10895</v>
      </c>
      <c r="H763" s="3">
        <v>0.0</v>
      </c>
      <c r="I763" s="3">
        <v>28823.1</v>
      </c>
      <c r="J763" s="3">
        <v>0.0</v>
      </c>
      <c r="K763" s="3">
        <v>2189.88</v>
      </c>
      <c r="L763" s="3">
        <v>0.0</v>
      </c>
      <c r="M763" s="3">
        <v>2.17154</v>
      </c>
      <c r="N763" s="3">
        <v>0.0</v>
      </c>
      <c r="O763" s="3">
        <v>2254.88</v>
      </c>
      <c r="P763" s="3">
        <v>0.0</v>
      </c>
      <c r="Q763" s="3">
        <v>500.906</v>
      </c>
      <c r="R763" s="3">
        <v>0.0</v>
      </c>
      <c r="S763" s="3">
        <v>35.6178</v>
      </c>
      <c r="T763" s="3">
        <v>0.0</v>
      </c>
      <c r="U763" s="3">
        <v>32.9965</v>
      </c>
      <c r="V763" s="3">
        <v>0.0</v>
      </c>
      <c r="W763" s="3">
        <v>3.58274</v>
      </c>
      <c r="X763" s="3">
        <v>0.0</v>
      </c>
      <c r="Y763" s="3">
        <v>3.16571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3">
        <v>3.0</v>
      </c>
      <c r="AF763" s="3">
        <v>1.0</v>
      </c>
      <c r="AG763" s="3" t="s">
        <v>35</v>
      </c>
    </row>
    <row r="764" ht="14.25" customHeight="1">
      <c r="A764" s="2">
        <v>44035.52753443287</v>
      </c>
      <c r="B764" s="1" t="s">
        <v>796</v>
      </c>
      <c r="C764" s="3">
        <v>4.14788</v>
      </c>
      <c r="D764" s="3">
        <v>0.0</v>
      </c>
      <c r="E764" s="3">
        <v>95.5582</v>
      </c>
      <c r="F764" s="3">
        <v>0.0</v>
      </c>
      <c r="G764" s="3">
        <v>2.10744</v>
      </c>
      <c r="H764" s="3">
        <v>0.0</v>
      </c>
      <c r="I764" s="3">
        <v>28790.7</v>
      </c>
      <c r="J764" s="3">
        <v>0.0</v>
      </c>
      <c r="K764" s="3">
        <v>2201.66</v>
      </c>
      <c r="L764" s="3">
        <v>0.0</v>
      </c>
      <c r="M764" s="3">
        <v>2.16991</v>
      </c>
      <c r="N764" s="3">
        <v>0.0</v>
      </c>
      <c r="O764" s="3">
        <v>2266.93</v>
      </c>
      <c r="P764" s="3">
        <v>0.0</v>
      </c>
      <c r="Q764" s="3">
        <v>500.913</v>
      </c>
      <c r="R764" s="3">
        <v>0.0</v>
      </c>
      <c r="S764" s="3">
        <v>35.6186</v>
      </c>
      <c r="T764" s="3">
        <v>0.0</v>
      </c>
      <c r="U764" s="3">
        <v>32.9809</v>
      </c>
      <c r="V764" s="3">
        <v>0.0</v>
      </c>
      <c r="W764" s="3">
        <v>3.58137</v>
      </c>
      <c r="X764" s="3">
        <v>0.0</v>
      </c>
      <c r="Y764" s="3">
        <v>3.16569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3">
        <v>3.0</v>
      </c>
      <c r="AF764" s="3">
        <v>1.0</v>
      </c>
      <c r="AG764" s="3" t="s">
        <v>35</v>
      </c>
    </row>
    <row r="765" ht="14.25" customHeight="1">
      <c r="A765" s="2">
        <v>44035.527545902776</v>
      </c>
      <c r="B765" s="1" t="s">
        <v>797</v>
      </c>
      <c r="C765" s="3">
        <v>4.1481</v>
      </c>
      <c r="D765" s="3">
        <v>0.0</v>
      </c>
      <c r="E765" s="3">
        <v>95.59</v>
      </c>
      <c r="F765" s="3">
        <v>0.0</v>
      </c>
      <c r="G765" s="3">
        <v>2.10818</v>
      </c>
      <c r="H765" s="3">
        <v>0.0</v>
      </c>
      <c r="I765" s="3">
        <v>28668.7</v>
      </c>
      <c r="J765" s="3">
        <v>0.0</v>
      </c>
      <c r="K765" s="3">
        <v>2211.39</v>
      </c>
      <c r="L765" s="3">
        <v>0.0</v>
      </c>
      <c r="M765" s="3">
        <v>2.1704</v>
      </c>
      <c r="N765" s="3">
        <v>0.0</v>
      </c>
      <c r="O765" s="3">
        <v>2276.66</v>
      </c>
      <c r="P765" s="3">
        <v>0.0</v>
      </c>
      <c r="Q765" s="3">
        <v>500.946</v>
      </c>
      <c r="R765" s="3">
        <v>0.0</v>
      </c>
      <c r="S765" s="3">
        <v>35.6199</v>
      </c>
      <c r="T765" s="3">
        <v>0.0</v>
      </c>
      <c r="U765" s="3">
        <v>32.9854</v>
      </c>
      <c r="V765" s="3">
        <v>0.0</v>
      </c>
      <c r="W765" s="3">
        <v>3.58129</v>
      </c>
      <c r="X765" s="3">
        <v>0.0</v>
      </c>
      <c r="Y765" s="3">
        <v>3.16412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3">
        <v>3.0</v>
      </c>
      <c r="AF765" s="3">
        <v>1.0</v>
      </c>
      <c r="AG765" s="3" t="s">
        <v>35</v>
      </c>
    </row>
    <row r="766" ht="14.25" customHeight="1">
      <c r="A766" s="2">
        <v>44035.52755734954</v>
      </c>
      <c r="B766" s="1" t="s">
        <v>798</v>
      </c>
      <c r="C766" s="3">
        <v>4.14805</v>
      </c>
      <c r="D766" s="3">
        <v>0.0</v>
      </c>
      <c r="E766" s="3">
        <v>95.5823</v>
      </c>
      <c r="F766" s="3">
        <v>0.0</v>
      </c>
      <c r="G766" s="3">
        <v>2.11129</v>
      </c>
      <c r="H766" s="3">
        <v>0.0</v>
      </c>
      <c r="I766" s="3">
        <v>28800.4</v>
      </c>
      <c r="J766" s="3">
        <v>0.0</v>
      </c>
      <c r="K766" s="3">
        <v>2222.89</v>
      </c>
      <c r="L766" s="3">
        <v>0.0</v>
      </c>
      <c r="M766" s="3">
        <v>2.1739</v>
      </c>
      <c r="N766" s="3">
        <v>0.0</v>
      </c>
      <c r="O766" s="3">
        <v>2288.81</v>
      </c>
      <c r="P766" s="3">
        <v>0.0</v>
      </c>
      <c r="Q766" s="3">
        <v>500.968</v>
      </c>
      <c r="R766" s="3">
        <v>0.0</v>
      </c>
      <c r="S766" s="3">
        <v>35.6381</v>
      </c>
      <c r="T766" s="3">
        <v>0.0</v>
      </c>
      <c r="U766" s="3">
        <v>32.9896</v>
      </c>
      <c r="V766" s="3">
        <v>0.0</v>
      </c>
      <c r="W766" s="3">
        <v>3.58301</v>
      </c>
      <c r="X766" s="3">
        <v>0.0</v>
      </c>
      <c r="Y766" s="3">
        <v>3.1645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3">
        <v>3.0</v>
      </c>
      <c r="AF766" s="3">
        <v>1.0</v>
      </c>
      <c r="AG766" s="3" t="s">
        <v>35</v>
      </c>
    </row>
    <row r="767" ht="14.25" customHeight="1">
      <c r="A767" s="2">
        <v>44035.52756890046</v>
      </c>
      <c r="B767" s="1" t="s">
        <v>799</v>
      </c>
      <c r="C767" s="3">
        <v>4.14796</v>
      </c>
      <c r="D767" s="3">
        <v>0.0</v>
      </c>
      <c r="E767" s="3">
        <v>95.5689</v>
      </c>
      <c r="F767" s="3">
        <v>0.0</v>
      </c>
      <c r="G767" s="3">
        <v>2.1095</v>
      </c>
      <c r="H767" s="3">
        <v>0.0</v>
      </c>
      <c r="I767" s="3">
        <v>28703.8</v>
      </c>
      <c r="J767" s="3">
        <v>0.0</v>
      </c>
      <c r="K767" s="3">
        <v>2230.06</v>
      </c>
      <c r="L767" s="3">
        <v>0.0</v>
      </c>
      <c r="M767" s="3">
        <v>2.17184</v>
      </c>
      <c r="N767" s="3">
        <v>0.0</v>
      </c>
      <c r="O767" s="3">
        <v>2295.97</v>
      </c>
      <c r="P767" s="3">
        <v>0.0</v>
      </c>
      <c r="Q767" s="3">
        <v>500.892</v>
      </c>
      <c r="R767" s="3">
        <v>0.0</v>
      </c>
      <c r="S767" s="3">
        <v>35.6215</v>
      </c>
      <c r="T767" s="3">
        <v>0.0</v>
      </c>
      <c r="U767" s="3">
        <v>32.9868</v>
      </c>
      <c r="V767" s="3">
        <v>0.0</v>
      </c>
      <c r="W767" s="3">
        <v>3.58061</v>
      </c>
      <c r="X767" s="3">
        <v>0.0</v>
      </c>
      <c r="Y767" s="3">
        <v>3.16468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3">
        <v>3.0</v>
      </c>
      <c r="AF767" s="3">
        <v>1.0</v>
      </c>
      <c r="AG767" s="3" t="s">
        <v>35</v>
      </c>
    </row>
    <row r="768" ht="14.25" customHeight="1">
      <c r="A768" s="2">
        <v>44035.5275805787</v>
      </c>
      <c r="B768" s="1" t="s">
        <v>800</v>
      </c>
      <c r="C768" s="3">
        <v>4.14784</v>
      </c>
      <c r="D768" s="3">
        <v>0.0</v>
      </c>
      <c r="E768" s="3">
        <v>95.5511</v>
      </c>
      <c r="F768" s="3">
        <v>0.0</v>
      </c>
      <c r="G768" s="3">
        <v>2.11297</v>
      </c>
      <c r="H768" s="3">
        <v>0.0</v>
      </c>
      <c r="I768" s="3">
        <v>28756.4</v>
      </c>
      <c r="J768" s="3">
        <v>0.0</v>
      </c>
      <c r="K768" s="3">
        <v>2234.24</v>
      </c>
      <c r="L768" s="3">
        <v>0.0</v>
      </c>
      <c r="M768" s="3">
        <v>2.17553</v>
      </c>
      <c r="N768" s="3">
        <v>0.0</v>
      </c>
      <c r="O768" s="3">
        <v>2300.39</v>
      </c>
      <c r="P768" s="3">
        <v>0.0</v>
      </c>
      <c r="Q768" s="3">
        <v>500.92</v>
      </c>
      <c r="R768" s="3">
        <v>0.0</v>
      </c>
      <c r="S768" s="3">
        <v>35.6201</v>
      </c>
      <c r="T768" s="3">
        <v>0.0</v>
      </c>
      <c r="U768" s="3">
        <v>32.9809</v>
      </c>
      <c r="V768" s="3">
        <v>0.0</v>
      </c>
      <c r="W768" s="3">
        <v>3.58131</v>
      </c>
      <c r="X768" s="3">
        <v>0.0</v>
      </c>
      <c r="Y768" s="3">
        <v>3.16628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3">
        <v>3.0</v>
      </c>
      <c r="AF768" s="3">
        <v>1.0</v>
      </c>
      <c r="AG768" s="3" t="s">
        <v>35</v>
      </c>
    </row>
    <row r="769" ht="14.25" customHeight="1">
      <c r="A769" s="2">
        <v>44035.527591909726</v>
      </c>
      <c r="B769" s="1" t="s">
        <v>801</v>
      </c>
      <c r="C769" s="3">
        <v>4.14777</v>
      </c>
      <c r="D769" s="3">
        <v>0.0</v>
      </c>
      <c r="E769" s="3">
        <v>95.5416</v>
      </c>
      <c r="F769" s="3">
        <v>0.0</v>
      </c>
      <c r="G769" s="3">
        <v>2.10894</v>
      </c>
      <c r="H769" s="3">
        <v>0.0</v>
      </c>
      <c r="I769" s="3">
        <v>28604.8</v>
      </c>
      <c r="J769" s="3">
        <v>0.0</v>
      </c>
      <c r="K769" s="3">
        <v>2239.01</v>
      </c>
      <c r="L769" s="3">
        <v>0.0</v>
      </c>
      <c r="M769" s="3">
        <v>2.17104</v>
      </c>
      <c r="N769" s="3">
        <v>0.0</v>
      </c>
      <c r="O769" s="3">
        <v>2304.94</v>
      </c>
      <c r="P769" s="3">
        <v>0.0</v>
      </c>
      <c r="Q769" s="3">
        <v>500.957</v>
      </c>
      <c r="R769" s="3">
        <v>0.0</v>
      </c>
      <c r="S769" s="3">
        <v>35.6292</v>
      </c>
      <c r="T769" s="3">
        <v>0.0</v>
      </c>
      <c r="U769" s="3">
        <v>32.9848</v>
      </c>
      <c r="V769" s="3">
        <v>0.0</v>
      </c>
      <c r="W769" s="3">
        <v>3.5825</v>
      </c>
      <c r="X769" s="3">
        <v>0.0</v>
      </c>
      <c r="Y769" s="3">
        <v>3.16522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3">
        <v>3.0</v>
      </c>
      <c r="AF769" s="3">
        <v>1.0</v>
      </c>
      <c r="AG769" s="3" t="s">
        <v>35</v>
      </c>
    </row>
    <row r="770" ht="14.25" customHeight="1">
      <c r="A770" s="2">
        <v>44035.52760347222</v>
      </c>
      <c r="B770" s="1" t="s">
        <v>802</v>
      </c>
      <c r="C770" s="3">
        <v>4.14763</v>
      </c>
      <c r="D770" s="3">
        <v>0.0</v>
      </c>
      <c r="E770" s="3">
        <v>95.5212</v>
      </c>
      <c r="F770" s="3">
        <v>0.0</v>
      </c>
      <c r="G770" s="3">
        <v>2.1135</v>
      </c>
      <c r="H770" s="3">
        <v>0.0</v>
      </c>
      <c r="I770" s="3">
        <v>28748.8</v>
      </c>
      <c r="J770" s="3">
        <v>0.0</v>
      </c>
      <c r="K770" s="3">
        <v>2243.52</v>
      </c>
      <c r="L770" s="3">
        <v>0.0</v>
      </c>
      <c r="M770" s="3">
        <v>2.17606</v>
      </c>
      <c r="N770" s="3">
        <v>0.0</v>
      </c>
      <c r="O770" s="3">
        <v>2309.93</v>
      </c>
      <c r="P770" s="3">
        <v>0.0</v>
      </c>
      <c r="Q770" s="3">
        <v>500.958</v>
      </c>
      <c r="R770" s="3">
        <v>0.0</v>
      </c>
      <c r="S770" s="3">
        <v>35.6274</v>
      </c>
      <c r="T770" s="3">
        <v>0.0</v>
      </c>
      <c r="U770" s="3">
        <v>32.9821</v>
      </c>
      <c r="V770" s="3">
        <v>0.0</v>
      </c>
      <c r="W770" s="3">
        <v>3.58365</v>
      </c>
      <c r="X770" s="3">
        <v>0.0</v>
      </c>
      <c r="Y770" s="3">
        <v>3.16489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3">
        <v>3.0</v>
      </c>
      <c r="AF770" s="3">
        <v>1.0</v>
      </c>
      <c r="AG770" s="3" t="s">
        <v>35</v>
      </c>
    </row>
    <row r="771" ht="14.25" customHeight="1">
      <c r="A771" s="2">
        <v>44035.527614976854</v>
      </c>
      <c r="B771" s="1" t="s">
        <v>803</v>
      </c>
      <c r="C771" s="3">
        <v>4.14788</v>
      </c>
      <c r="D771" s="3">
        <v>0.0</v>
      </c>
      <c r="E771" s="3">
        <v>95.5576</v>
      </c>
      <c r="F771" s="3">
        <v>0.0</v>
      </c>
      <c r="G771" s="3">
        <v>2.10902</v>
      </c>
      <c r="H771" s="3">
        <v>0.0</v>
      </c>
      <c r="I771" s="3">
        <v>28694.7</v>
      </c>
      <c r="J771" s="3">
        <v>0.0</v>
      </c>
      <c r="K771" s="3">
        <v>2247.87</v>
      </c>
      <c r="L771" s="3">
        <v>0.0</v>
      </c>
      <c r="M771" s="3">
        <v>2.17133</v>
      </c>
      <c r="N771" s="3">
        <v>0.0</v>
      </c>
      <c r="O771" s="3">
        <v>2314.28</v>
      </c>
      <c r="P771" s="3">
        <v>0.0</v>
      </c>
      <c r="Q771" s="3">
        <v>500.868</v>
      </c>
      <c r="R771" s="3">
        <v>0.0</v>
      </c>
      <c r="S771" s="3">
        <v>35.631</v>
      </c>
      <c r="T771" s="3">
        <v>0.0</v>
      </c>
      <c r="U771" s="3">
        <v>32.9823</v>
      </c>
      <c r="V771" s="3">
        <v>0.0</v>
      </c>
      <c r="W771" s="3">
        <v>3.5813</v>
      </c>
      <c r="X771" s="3">
        <v>0.0</v>
      </c>
      <c r="Y771" s="3">
        <v>3.16306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3">
        <v>3.0</v>
      </c>
      <c r="AF771" s="3">
        <v>1.0</v>
      </c>
      <c r="AG771" s="3" t="s">
        <v>35</v>
      </c>
    </row>
    <row r="772" ht="14.25" customHeight="1">
      <c r="A772" s="2">
        <v>44035.52762652778</v>
      </c>
      <c r="B772" s="1" t="s">
        <v>804</v>
      </c>
      <c r="C772" s="3">
        <v>4.14787</v>
      </c>
      <c r="D772" s="3">
        <v>0.0</v>
      </c>
      <c r="E772" s="3">
        <v>95.5553</v>
      </c>
      <c r="F772" s="3">
        <v>0.0</v>
      </c>
      <c r="G772" s="3">
        <v>2.10835</v>
      </c>
      <c r="H772" s="3">
        <v>0.0</v>
      </c>
      <c r="I772" s="3">
        <v>28616.1</v>
      </c>
      <c r="J772" s="3">
        <v>0.0</v>
      </c>
      <c r="K772" s="3">
        <v>2252.75</v>
      </c>
      <c r="L772" s="3">
        <v>0.0</v>
      </c>
      <c r="M772" s="3">
        <v>2.17046</v>
      </c>
      <c r="N772" s="3">
        <v>0.0</v>
      </c>
      <c r="O772" s="3">
        <v>2319.12</v>
      </c>
      <c r="P772" s="3">
        <v>0.0</v>
      </c>
      <c r="Q772" s="3">
        <v>500.906</v>
      </c>
      <c r="R772" s="3">
        <v>0.0</v>
      </c>
      <c r="S772" s="3">
        <v>35.6239</v>
      </c>
      <c r="T772" s="3">
        <v>0.0</v>
      </c>
      <c r="U772" s="3">
        <v>32.9737</v>
      </c>
      <c r="V772" s="3">
        <v>0.0</v>
      </c>
      <c r="W772" s="3">
        <v>3.58519</v>
      </c>
      <c r="X772" s="3">
        <v>0.0</v>
      </c>
      <c r="Y772" s="3">
        <v>3.16536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3">
        <v>3.0</v>
      </c>
      <c r="AF772" s="3">
        <v>1.0</v>
      </c>
      <c r="AG772" s="3" t="s">
        <v>35</v>
      </c>
    </row>
    <row r="773" ht="14.25" customHeight="1">
      <c r="A773" s="2">
        <v>44035.527637974534</v>
      </c>
      <c r="B773" s="1" t="s">
        <v>805</v>
      </c>
      <c r="C773" s="3">
        <v>4.14766</v>
      </c>
      <c r="D773" s="3">
        <v>0.0</v>
      </c>
      <c r="E773" s="3">
        <v>95.5251</v>
      </c>
      <c r="F773" s="3">
        <v>0.0</v>
      </c>
      <c r="G773" s="3">
        <v>2.10945</v>
      </c>
      <c r="H773" s="3">
        <v>0.0</v>
      </c>
      <c r="I773" s="3">
        <v>28613.0</v>
      </c>
      <c r="J773" s="3">
        <v>0.0</v>
      </c>
      <c r="K773" s="3">
        <v>2257.45</v>
      </c>
      <c r="L773" s="3">
        <v>0.0</v>
      </c>
      <c r="M773" s="3">
        <v>2.17159</v>
      </c>
      <c r="N773" s="3">
        <v>0.0</v>
      </c>
      <c r="O773" s="3">
        <v>2323.95</v>
      </c>
      <c r="P773" s="3">
        <v>0.0</v>
      </c>
      <c r="Q773" s="3">
        <v>500.961</v>
      </c>
      <c r="R773" s="3">
        <v>0.0</v>
      </c>
      <c r="S773" s="3">
        <v>35.6252</v>
      </c>
      <c r="T773" s="3">
        <v>0.0</v>
      </c>
      <c r="U773" s="3">
        <v>32.9753</v>
      </c>
      <c r="V773" s="3">
        <v>0.0</v>
      </c>
      <c r="W773" s="3">
        <v>3.58457</v>
      </c>
      <c r="X773" s="3">
        <v>0.0</v>
      </c>
      <c r="Y773" s="3">
        <v>3.16473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3">
        <v>3.0</v>
      </c>
      <c r="AF773" s="3">
        <v>1.0</v>
      </c>
      <c r="AG773" s="3" t="s">
        <v>35</v>
      </c>
    </row>
    <row r="774" ht="14.25" customHeight="1">
      <c r="A774" s="2">
        <v>44035.52764956019</v>
      </c>
      <c r="B774" s="1" t="s">
        <v>806</v>
      </c>
      <c r="C774" s="3">
        <v>4.14758</v>
      </c>
      <c r="D774" s="3">
        <v>0.0</v>
      </c>
      <c r="E774" s="3">
        <v>95.5137</v>
      </c>
      <c r="F774" s="3">
        <v>0.0</v>
      </c>
      <c r="G774" s="3">
        <v>2.11065</v>
      </c>
      <c r="H774" s="3">
        <v>0.0</v>
      </c>
      <c r="I774" s="3">
        <v>28956.5</v>
      </c>
      <c r="J774" s="3">
        <v>0.0</v>
      </c>
      <c r="K774" s="3">
        <v>2261.25</v>
      </c>
      <c r="L774" s="3">
        <v>0.0</v>
      </c>
      <c r="M774" s="3">
        <v>2.17358</v>
      </c>
      <c r="N774" s="3">
        <v>0.0</v>
      </c>
      <c r="O774" s="3">
        <v>2328.68</v>
      </c>
      <c r="P774" s="3">
        <v>0.0</v>
      </c>
      <c r="Q774" s="3">
        <v>500.901</v>
      </c>
      <c r="R774" s="3">
        <v>0.0</v>
      </c>
      <c r="S774" s="3">
        <v>35.6349</v>
      </c>
      <c r="T774" s="3">
        <v>0.0</v>
      </c>
      <c r="U774" s="3">
        <v>32.9699</v>
      </c>
      <c r="V774" s="3">
        <v>0.0</v>
      </c>
      <c r="W774" s="3">
        <v>3.58382</v>
      </c>
      <c r="X774" s="3">
        <v>0.0</v>
      </c>
      <c r="Y774" s="3">
        <v>3.16399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3">
        <v>3.0</v>
      </c>
      <c r="AF774" s="3">
        <v>1.0</v>
      </c>
      <c r="AG774" s="3" t="s">
        <v>35</v>
      </c>
    </row>
    <row r="775" ht="14.25" customHeight="1">
      <c r="A775" s="2">
        <v>44035.5276609838</v>
      </c>
      <c r="B775" s="1" t="s">
        <v>807</v>
      </c>
      <c r="C775" s="3">
        <v>4.14781</v>
      </c>
      <c r="D775" s="3">
        <v>0.0</v>
      </c>
      <c r="E775" s="3">
        <v>95.5476</v>
      </c>
      <c r="F775" s="3">
        <v>0.0</v>
      </c>
      <c r="G775" s="3">
        <v>2.10483</v>
      </c>
      <c r="H775" s="3">
        <v>0.0</v>
      </c>
      <c r="I775" s="3">
        <v>28853.8</v>
      </c>
      <c r="J775" s="3">
        <v>0.0</v>
      </c>
      <c r="K775" s="3">
        <v>2263.78</v>
      </c>
      <c r="L775" s="3">
        <v>0.0</v>
      </c>
      <c r="M775" s="3">
        <v>2.16736</v>
      </c>
      <c r="N775" s="3">
        <v>0.0</v>
      </c>
      <c r="O775" s="3">
        <v>2331.04</v>
      </c>
      <c r="P775" s="3">
        <v>0.0</v>
      </c>
      <c r="Q775" s="3">
        <v>500.862</v>
      </c>
      <c r="R775" s="3">
        <v>0.0</v>
      </c>
      <c r="S775" s="3">
        <v>35.6268</v>
      </c>
      <c r="T775" s="3">
        <v>0.0</v>
      </c>
      <c r="U775" s="3">
        <v>32.9731</v>
      </c>
      <c r="V775" s="3">
        <v>0.0</v>
      </c>
      <c r="W775" s="3">
        <v>3.5849</v>
      </c>
      <c r="X775" s="3">
        <v>0.0</v>
      </c>
      <c r="Y775" s="3">
        <v>3.1642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3">
        <v>3.0</v>
      </c>
      <c r="AF775" s="3">
        <v>1.0</v>
      </c>
      <c r="AG775" s="3" t="s">
        <v>35</v>
      </c>
    </row>
    <row r="776" ht="14.25" customHeight="1">
      <c r="A776" s="2">
        <v>44035.52767247685</v>
      </c>
      <c r="B776" s="1" t="s">
        <v>808</v>
      </c>
      <c r="C776" s="3">
        <v>4.14768</v>
      </c>
      <c r="D776" s="3">
        <v>0.0</v>
      </c>
      <c r="E776" s="3">
        <v>95.5284</v>
      </c>
      <c r="F776" s="3">
        <v>0.0</v>
      </c>
      <c r="G776" s="3">
        <v>2.11278</v>
      </c>
      <c r="H776" s="3">
        <v>0.0</v>
      </c>
      <c r="I776" s="3">
        <v>28695.3</v>
      </c>
      <c r="J776" s="3">
        <v>0.0</v>
      </c>
      <c r="K776" s="3">
        <v>2267.37</v>
      </c>
      <c r="L776" s="3">
        <v>0.0</v>
      </c>
      <c r="M776" s="3">
        <v>2.1752</v>
      </c>
      <c r="N776" s="3">
        <v>0.0</v>
      </c>
      <c r="O776" s="3">
        <v>2334.36</v>
      </c>
      <c r="P776" s="3">
        <v>0.0</v>
      </c>
      <c r="Q776" s="3">
        <v>500.935</v>
      </c>
      <c r="R776" s="3">
        <v>0.0</v>
      </c>
      <c r="S776" s="3">
        <v>35.6315</v>
      </c>
      <c r="T776" s="3">
        <v>0.0</v>
      </c>
      <c r="U776" s="3">
        <v>32.9668</v>
      </c>
      <c r="V776" s="3">
        <v>0.0</v>
      </c>
      <c r="W776" s="3">
        <v>3.58392</v>
      </c>
      <c r="X776" s="3">
        <v>0.0</v>
      </c>
      <c r="Y776" s="3">
        <v>3.16525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3">
        <v>3.0</v>
      </c>
      <c r="AF776" s="3">
        <v>1.0</v>
      </c>
      <c r="AG776" s="3" t="s">
        <v>35</v>
      </c>
    </row>
    <row r="777" ht="14.25" customHeight="1">
      <c r="A777" s="2">
        <v>44035.52768403935</v>
      </c>
      <c r="B777" s="1" t="s">
        <v>809</v>
      </c>
      <c r="C777" s="3">
        <v>4.14764</v>
      </c>
      <c r="D777" s="3">
        <v>0.0</v>
      </c>
      <c r="E777" s="3">
        <v>95.5215</v>
      </c>
      <c r="F777" s="3">
        <v>0.0</v>
      </c>
      <c r="G777" s="3">
        <v>2.10814</v>
      </c>
      <c r="H777" s="3">
        <v>0.0</v>
      </c>
      <c r="I777" s="3">
        <v>28865.4</v>
      </c>
      <c r="J777" s="3">
        <v>0.0</v>
      </c>
      <c r="K777" s="3">
        <v>2268.71</v>
      </c>
      <c r="L777" s="3">
        <v>0.0</v>
      </c>
      <c r="M777" s="3">
        <v>2.1708</v>
      </c>
      <c r="N777" s="3">
        <v>0.0</v>
      </c>
      <c r="O777" s="3">
        <v>2336.14</v>
      </c>
      <c r="P777" s="3">
        <v>0.0</v>
      </c>
      <c r="Q777" s="3">
        <v>500.922</v>
      </c>
      <c r="R777" s="3">
        <v>0.0</v>
      </c>
      <c r="S777" s="3">
        <v>35.6326</v>
      </c>
      <c r="T777" s="3">
        <v>0.0</v>
      </c>
      <c r="U777" s="3">
        <v>32.9684</v>
      </c>
      <c r="V777" s="3">
        <v>0.0</v>
      </c>
      <c r="W777" s="3">
        <v>3.58406</v>
      </c>
      <c r="X777" s="3">
        <v>0.0</v>
      </c>
      <c r="Y777" s="3">
        <v>3.16493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3">
        <v>3.0</v>
      </c>
      <c r="AF777" s="3">
        <v>1.0</v>
      </c>
      <c r="AG777" s="3" t="s">
        <v>35</v>
      </c>
    </row>
    <row r="778" ht="14.25" customHeight="1">
      <c r="A778" s="2">
        <v>44035.52769555555</v>
      </c>
      <c r="B778" s="1" t="s">
        <v>810</v>
      </c>
      <c r="C778" s="3">
        <v>4.14765</v>
      </c>
      <c r="D778" s="3">
        <v>0.0</v>
      </c>
      <c r="E778" s="3">
        <v>95.5235</v>
      </c>
      <c r="F778" s="3">
        <v>0.0</v>
      </c>
      <c r="G778" s="3">
        <v>2.11148</v>
      </c>
      <c r="H778" s="3">
        <v>0.0</v>
      </c>
      <c r="I778" s="3">
        <v>28933.0</v>
      </c>
      <c r="J778" s="3">
        <v>0.0</v>
      </c>
      <c r="K778" s="3">
        <v>2267.54</v>
      </c>
      <c r="L778" s="3">
        <v>0.0</v>
      </c>
      <c r="M778" s="3">
        <v>2.17439</v>
      </c>
      <c r="N778" s="3">
        <v>0.0</v>
      </c>
      <c r="O778" s="3">
        <v>2335.1</v>
      </c>
      <c r="P778" s="3">
        <v>0.0</v>
      </c>
      <c r="Q778" s="3">
        <v>500.882</v>
      </c>
      <c r="R778" s="3">
        <v>0.0</v>
      </c>
      <c r="S778" s="3">
        <v>35.6311</v>
      </c>
      <c r="T778" s="3">
        <v>0.0</v>
      </c>
      <c r="U778" s="3">
        <v>32.9664</v>
      </c>
      <c r="V778" s="3">
        <v>0.0</v>
      </c>
      <c r="W778" s="3">
        <v>3.58425</v>
      </c>
      <c r="X778" s="3">
        <v>0.0</v>
      </c>
      <c r="Y778" s="3">
        <v>3.16444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3">
        <v>3.0</v>
      </c>
      <c r="AF778" s="3">
        <v>1.0</v>
      </c>
      <c r="AG778" s="3" t="s">
        <v>35</v>
      </c>
    </row>
    <row r="779" ht="14.25" customHeight="1">
      <c r="A779" s="2">
        <v>44035.52770707176</v>
      </c>
      <c r="B779" s="1" t="s">
        <v>811</v>
      </c>
      <c r="C779" s="3">
        <v>4.1476</v>
      </c>
      <c r="D779" s="3">
        <v>0.0</v>
      </c>
      <c r="E779" s="3">
        <v>95.5164</v>
      </c>
      <c r="F779" s="3">
        <v>0.0</v>
      </c>
      <c r="G779" s="3">
        <v>2.11336</v>
      </c>
      <c r="H779" s="3">
        <v>0.0</v>
      </c>
      <c r="I779" s="3">
        <v>28402.3</v>
      </c>
      <c r="J779" s="3">
        <v>0.0</v>
      </c>
      <c r="K779" s="3">
        <v>2269.49</v>
      </c>
      <c r="L779" s="3">
        <v>0.0</v>
      </c>
      <c r="M779" s="3">
        <v>2.17514</v>
      </c>
      <c r="N779" s="3">
        <v>0.0</v>
      </c>
      <c r="O779" s="3">
        <v>2335.83</v>
      </c>
      <c r="P779" s="3">
        <v>0.0</v>
      </c>
      <c r="Q779" s="3">
        <v>500.881</v>
      </c>
      <c r="R779" s="3">
        <v>0.0</v>
      </c>
      <c r="S779" s="3">
        <v>35.6262</v>
      </c>
      <c r="T779" s="3">
        <v>0.0</v>
      </c>
      <c r="U779" s="3">
        <v>32.9514</v>
      </c>
      <c r="V779" s="3">
        <v>0.0</v>
      </c>
      <c r="W779" s="3">
        <v>3.5844</v>
      </c>
      <c r="X779" s="3">
        <v>0.0</v>
      </c>
      <c r="Y779" s="3">
        <v>3.16563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3">
        <v>3.0</v>
      </c>
      <c r="AF779" s="3">
        <v>2.0</v>
      </c>
      <c r="AG779" s="3" t="s">
        <v>35</v>
      </c>
    </row>
    <row r="780" ht="14.25" customHeight="1">
      <c r="A780" s="2">
        <v>44035.52771855324</v>
      </c>
      <c r="B780" s="1" t="s">
        <v>812</v>
      </c>
      <c r="C780" s="3">
        <v>4.14751</v>
      </c>
      <c r="D780" s="3">
        <v>0.0</v>
      </c>
      <c r="E780" s="3">
        <v>95.5025</v>
      </c>
      <c r="F780" s="3">
        <v>0.0</v>
      </c>
      <c r="G780" s="3">
        <v>2.11472</v>
      </c>
      <c r="H780" s="3">
        <v>0.0</v>
      </c>
      <c r="I780" s="3">
        <v>28788.7</v>
      </c>
      <c r="J780" s="3">
        <v>0.0</v>
      </c>
      <c r="K780" s="3">
        <v>2272.52</v>
      </c>
      <c r="L780" s="3">
        <v>0.0</v>
      </c>
      <c r="M780" s="3">
        <v>2.1774</v>
      </c>
      <c r="N780" s="3">
        <v>0.0</v>
      </c>
      <c r="O780" s="3">
        <v>2339.88</v>
      </c>
      <c r="P780" s="3">
        <v>0.0</v>
      </c>
      <c r="Q780" s="3">
        <v>500.935</v>
      </c>
      <c r="R780" s="3">
        <v>0.0</v>
      </c>
      <c r="S780" s="3">
        <v>35.6309</v>
      </c>
      <c r="T780" s="3">
        <v>0.0</v>
      </c>
      <c r="U780" s="3">
        <v>32.95</v>
      </c>
      <c r="V780" s="3">
        <v>0.0</v>
      </c>
      <c r="W780" s="3">
        <v>3.58252</v>
      </c>
      <c r="X780" s="3">
        <v>0.0</v>
      </c>
      <c r="Y780" s="3">
        <v>3.16437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3">
        <v>3.0</v>
      </c>
      <c r="AF780" s="3">
        <v>2.0</v>
      </c>
      <c r="AG780" s="3" t="s">
        <v>35</v>
      </c>
    </row>
    <row r="781" ht="14.25" customHeight="1">
      <c r="A781" s="2">
        <v>44035.52773015046</v>
      </c>
      <c r="B781" s="1" t="s">
        <v>813</v>
      </c>
      <c r="C781" s="3">
        <v>4.14758</v>
      </c>
      <c r="D781" s="3">
        <v>0.0</v>
      </c>
      <c r="E781" s="3">
        <v>95.5138</v>
      </c>
      <c r="F781" s="3">
        <v>0.0</v>
      </c>
      <c r="G781" s="3">
        <v>2.11105</v>
      </c>
      <c r="H781" s="3">
        <v>0.0</v>
      </c>
      <c r="I781" s="3">
        <v>28784.3</v>
      </c>
      <c r="J781" s="3">
        <v>0.0</v>
      </c>
      <c r="K781" s="3">
        <v>2275.67</v>
      </c>
      <c r="L781" s="3">
        <v>0.0</v>
      </c>
      <c r="M781" s="3">
        <v>2.17361</v>
      </c>
      <c r="N781" s="3">
        <v>0.0</v>
      </c>
      <c r="O781" s="3">
        <v>2343.12</v>
      </c>
      <c r="P781" s="3">
        <v>0.0</v>
      </c>
      <c r="Q781" s="3">
        <v>500.946</v>
      </c>
      <c r="R781" s="3">
        <v>0.0</v>
      </c>
      <c r="S781" s="3">
        <v>35.6314</v>
      </c>
      <c r="T781" s="3">
        <v>0.0</v>
      </c>
      <c r="U781" s="3">
        <v>32.9555</v>
      </c>
      <c r="V781" s="3">
        <v>0.0</v>
      </c>
      <c r="W781" s="3">
        <v>3.58305</v>
      </c>
      <c r="X781" s="3">
        <v>0.0</v>
      </c>
      <c r="Y781" s="3">
        <v>3.16446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3">
        <v>3.0</v>
      </c>
      <c r="AF781" s="3">
        <v>2.0</v>
      </c>
      <c r="AG781" s="3" t="s">
        <v>35</v>
      </c>
    </row>
    <row r="782" ht="14.25" customHeight="1">
      <c r="A782" s="2">
        <v>44035.52774171296</v>
      </c>
      <c r="B782" s="1" t="s">
        <v>814</v>
      </c>
      <c r="C782" s="3">
        <v>4.14743</v>
      </c>
      <c r="D782" s="3">
        <v>0.0</v>
      </c>
      <c r="E782" s="3">
        <v>95.4907</v>
      </c>
      <c r="F782" s="3">
        <v>0.0</v>
      </c>
      <c r="G782" s="3">
        <v>2.11278</v>
      </c>
      <c r="H782" s="3">
        <v>0.0</v>
      </c>
      <c r="I782" s="3">
        <v>28851.3</v>
      </c>
      <c r="J782" s="3">
        <v>0.0</v>
      </c>
      <c r="K782" s="3">
        <v>2278.3</v>
      </c>
      <c r="L782" s="3">
        <v>0.0</v>
      </c>
      <c r="M782" s="3">
        <v>2.17555</v>
      </c>
      <c r="N782" s="3">
        <v>0.0</v>
      </c>
      <c r="O782" s="3">
        <v>2345.98</v>
      </c>
      <c r="P782" s="3">
        <v>0.0</v>
      </c>
      <c r="Q782" s="3">
        <v>500.893</v>
      </c>
      <c r="R782" s="3">
        <v>0.0</v>
      </c>
      <c r="S782" s="3">
        <v>35.6372</v>
      </c>
      <c r="T782" s="3">
        <v>0.0</v>
      </c>
      <c r="U782" s="3">
        <v>32.9463</v>
      </c>
      <c r="V782" s="3">
        <v>0.0</v>
      </c>
      <c r="W782" s="3">
        <v>3.58411</v>
      </c>
      <c r="X782" s="3">
        <v>0.0</v>
      </c>
      <c r="Y782" s="3">
        <v>3.16386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3">
        <v>3.0</v>
      </c>
      <c r="AF782" s="3">
        <v>2.0</v>
      </c>
      <c r="AG782" s="3" t="s">
        <v>35</v>
      </c>
    </row>
    <row r="783" ht="14.25" customHeight="1">
      <c r="A783" s="2">
        <v>44035.52775321759</v>
      </c>
      <c r="B783" s="1" t="s">
        <v>815</v>
      </c>
      <c r="C783" s="3">
        <v>4.14753</v>
      </c>
      <c r="D783" s="3">
        <v>0.0</v>
      </c>
      <c r="E783" s="3">
        <v>95.5061</v>
      </c>
      <c r="F783" s="3">
        <v>0.0</v>
      </c>
      <c r="G783" s="3">
        <v>2.1059</v>
      </c>
      <c r="H783" s="3">
        <v>0.0</v>
      </c>
      <c r="I783" s="3">
        <v>28586.5</v>
      </c>
      <c r="J783" s="3">
        <v>0.0</v>
      </c>
      <c r="K783" s="3">
        <v>2282.74</v>
      </c>
      <c r="L783" s="3">
        <v>0.0</v>
      </c>
      <c r="M783" s="3">
        <v>2.16787</v>
      </c>
      <c r="N783" s="3">
        <v>0.0</v>
      </c>
      <c r="O783" s="3">
        <v>2349.92</v>
      </c>
      <c r="P783" s="3">
        <v>0.0</v>
      </c>
      <c r="Q783" s="3">
        <v>500.866</v>
      </c>
      <c r="R783" s="3">
        <v>0.0</v>
      </c>
      <c r="S783" s="3">
        <v>35.6349</v>
      </c>
      <c r="T783" s="3">
        <v>0.0</v>
      </c>
      <c r="U783" s="3">
        <v>32.9422</v>
      </c>
      <c r="V783" s="3">
        <v>0.0</v>
      </c>
      <c r="W783" s="3">
        <v>3.58494</v>
      </c>
      <c r="X783" s="3">
        <v>0.0</v>
      </c>
      <c r="Y783" s="3">
        <v>3.16297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3">
        <v>3.0</v>
      </c>
      <c r="AF783" s="3">
        <v>2.0</v>
      </c>
      <c r="AG783" s="3" t="s">
        <v>35</v>
      </c>
    </row>
    <row r="784" ht="14.25" customHeight="1">
      <c r="A784" s="2">
        <v>44035.527764756946</v>
      </c>
      <c r="B784" s="1" t="s">
        <v>816</v>
      </c>
      <c r="C784" s="3">
        <v>4.14757</v>
      </c>
      <c r="D784" s="3">
        <v>0.0</v>
      </c>
      <c r="E784" s="3">
        <v>95.5121</v>
      </c>
      <c r="F784" s="3">
        <v>0.0</v>
      </c>
      <c r="G784" s="3">
        <v>2.11526</v>
      </c>
      <c r="H784" s="3">
        <v>0.0</v>
      </c>
      <c r="I784" s="3">
        <v>28835.3</v>
      </c>
      <c r="J784" s="3">
        <v>0.0</v>
      </c>
      <c r="K784" s="3">
        <v>2286.19</v>
      </c>
      <c r="L784" s="3">
        <v>0.0</v>
      </c>
      <c r="M784" s="3">
        <v>2.17806</v>
      </c>
      <c r="N784" s="3">
        <v>0.0</v>
      </c>
      <c r="O784" s="3">
        <v>2354.07</v>
      </c>
      <c r="P784" s="3">
        <v>0.0</v>
      </c>
      <c r="Q784" s="3">
        <v>500.906</v>
      </c>
      <c r="R784" s="3">
        <v>0.0</v>
      </c>
      <c r="S784" s="3">
        <v>35.6375</v>
      </c>
      <c r="T784" s="3">
        <v>0.0</v>
      </c>
      <c r="U784" s="3">
        <v>32.9422</v>
      </c>
      <c r="V784" s="3">
        <v>0.0</v>
      </c>
      <c r="W784" s="3">
        <v>3.58489</v>
      </c>
      <c r="X784" s="3">
        <v>0.0</v>
      </c>
      <c r="Y784" s="3">
        <v>3.16322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3">
        <v>3.0</v>
      </c>
      <c r="AF784" s="3">
        <v>2.0</v>
      </c>
      <c r="AG784" s="3" t="s">
        <v>35</v>
      </c>
    </row>
    <row r="785" ht="14.25" customHeight="1">
      <c r="A785" s="2">
        <v>44035.52777622685</v>
      </c>
      <c r="B785" s="1" t="s">
        <v>817</v>
      </c>
      <c r="C785" s="3">
        <v>4.14742</v>
      </c>
      <c r="D785" s="3">
        <v>0.0</v>
      </c>
      <c r="E785" s="3">
        <v>95.4903</v>
      </c>
      <c r="F785" s="3">
        <v>0.0</v>
      </c>
      <c r="G785" s="3">
        <v>2.10764</v>
      </c>
      <c r="H785" s="3">
        <v>0.0</v>
      </c>
      <c r="I785" s="3">
        <v>28690.9</v>
      </c>
      <c r="J785" s="3">
        <v>0.0</v>
      </c>
      <c r="K785" s="3">
        <v>2289.8</v>
      </c>
      <c r="L785" s="3">
        <v>0.0</v>
      </c>
      <c r="M785" s="3">
        <v>2.1699</v>
      </c>
      <c r="N785" s="3">
        <v>0.0</v>
      </c>
      <c r="O785" s="3">
        <v>2357.44</v>
      </c>
      <c r="P785" s="3">
        <v>0.0</v>
      </c>
      <c r="Q785" s="3">
        <v>500.955</v>
      </c>
      <c r="R785" s="3">
        <v>0.0</v>
      </c>
      <c r="S785" s="3">
        <v>35.6362</v>
      </c>
      <c r="T785" s="3">
        <v>0.0</v>
      </c>
      <c r="U785" s="3">
        <v>32.9532</v>
      </c>
      <c r="V785" s="3">
        <v>0.0</v>
      </c>
      <c r="W785" s="3">
        <v>3.58469</v>
      </c>
      <c r="X785" s="3">
        <v>0.0</v>
      </c>
      <c r="Y785" s="3">
        <v>3.1621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3">
        <v>3.0</v>
      </c>
      <c r="AF785" s="3">
        <v>2.0</v>
      </c>
      <c r="AG785" s="3" t="s">
        <v>35</v>
      </c>
    </row>
    <row r="786" ht="14.25" customHeight="1">
      <c r="A786" s="2">
        <v>44035.527787719904</v>
      </c>
      <c r="B786" s="1" t="s">
        <v>818</v>
      </c>
      <c r="C786" s="3">
        <v>4.14738</v>
      </c>
      <c r="D786" s="3">
        <v>0.0</v>
      </c>
      <c r="E786" s="3">
        <v>95.4832</v>
      </c>
      <c r="F786" s="3">
        <v>0.0</v>
      </c>
      <c r="G786" s="3">
        <v>2.10798</v>
      </c>
      <c r="H786" s="3">
        <v>0.0</v>
      </c>
      <c r="I786" s="3">
        <v>28602.8</v>
      </c>
      <c r="J786" s="3">
        <v>0.0</v>
      </c>
      <c r="K786" s="3">
        <v>2289.46</v>
      </c>
      <c r="L786" s="3">
        <v>0.0</v>
      </c>
      <c r="M786" s="3">
        <v>2.17005</v>
      </c>
      <c r="N786" s="3">
        <v>0.0</v>
      </c>
      <c r="O786" s="3">
        <v>2356.88</v>
      </c>
      <c r="P786" s="3">
        <v>0.0</v>
      </c>
      <c r="Q786" s="3">
        <v>500.868</v>
      </c>
      <c r="R786" s="3">
        <v>0.0</v>
      </c>
      <c r="S786" s="3">
        <v>35.6371</v>
      </c>
      <c r="T786" s="3">
        <v>0.0</v>
      </c>
      <c r="U786" s="3">
        <v>32.958</v>
      </c>
      <c r="V786" s="3">
        <v>0.0</v>
      </c>
      <c r="W786" s="3">
        <v>3.58285</v>
      </c>
      <c r="X786" s="3">
        <v>0.0</v>
      </c>
      <c r="Y786" s="3">
        <v>3.16324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3">
        <v>3.0</v>
      </c>
      <c r="AF786" s="3">
        <v>2.0</v>
      </c>
      <c r="AG786" s="3" t="s">
        <v>35</v>
      </c>
    </row>
    <row r="787" ht="14.25" customHeight="1">
      <c r="A787" s="2">
        <v>44035.52779929398</v>
      </c>
      <c r="B787" s="1" t="s">
        <v>819</v>
      </c>
      <c r="C787" s="3">
        <v>4.14743</v>
      </c>
      <c r="D787" s="3">
        <v>0.0</v>
      </c>
      <c r="E787" s="3">
        <v>95.4915</v>
      </c>
      <c r="F787" s="3">
        <v>0.0</v>
      </c>
      <c r="G787" s="3">
        <v>2.10838</v>
      </c>
      <c r="H787" s="3">
        <v>0.0</v>
      </c>
      <c r="I787" s="3">
        <v>28545.4</v>
      </c>
      <c r="J787" s="3">
        <v>0.0</v>
      </c>
      <c r="K787" s="3">
        <v>2291.7</v>
      </c>
      <c r="L787" s="3">
        <v>0.0</v>
      </c>
      <c r="M787" s="3">
        <v>2.17033</v>
      </c>
      <c r="N787" s="3">
        <v>0.0</v>
      </c>
      <c r="O787" s="3">
        <v>2359.04</v>
      </c>
      <c r="P787" s="3">
        <v>0.0</v>
      </c>
      <c r="Q787" s="3">
        <v>500.885</v>
      </c>
      <c r="R787" s="3">
        <v>0.0</v>
      </c>
      <c r="S787" s="3">
        <v>35.6358</v>
      </c>
      <c r="T787" s="3">
        <v>0.0</v>
      </c>
      <c r="U787" s="3">
        <v>32.955</v>
      </c>
      <c r="V787" s="3">
        <v>0.0</v>
      </c>
      <c r="W787" s="3">
        <v>3.58572</v>
      </c>
      <c r="X787" s="3">
        <v>0.0</v>
      </c>
      <c r="Y787" s="3">
        <v>3.16436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3">
        <v>3.0</v>
      </c>
      <c r="AF787" s="3">
        <v>2.0</v>
      </c>
      <c r="AG787" s="3" t="s">
        <v>35</v>
      </c>
    </row>
    <row r="788" ht="14.25" customHeight="1">
      <c r="A788" s="2">
        <v>44035.527810659725</v>
      </c>
      <c r="B788" s="1" t="s">
        <v>820</v>
      </c>
      <c r="C788" s="3">
        <v>4.14744</v>
      </c>
      <c r="D788" s="3">
        <v>0.0</v>
      </c>
      <c r="E788" s="3">
        <v>95.4932</v>
      </c>
      <c r="F788" s="3">
        <v>0.0</v>
      </c>
      <c r="G788" s="3">
        <v>2.11322</v>
      </c>
      <c r="H788" s="3">
        <v>0.0</v>
      </c>
      <c r="I788" s="3">
        <v>28751.5</v>
      </c>
      <c r="J788" s="3">
        <v>0.0</v>
      </c>
      <c r="K788" s="3">
        <v>2295.23</v>
      </c>
      <c r="L788" s="3">
        <v>0.0</v>
      </c>
      <c r="M788" s="3">
        <v>2.17578</v>
      </c>
      <c r="N788" s="3">
        <v>0.0</v>
      </c>
      <c r="O788" s="3">
        <v>2363.17</v>
      </c>
      <c r="P788" s="3">
        <v>0.0</v>
      </c>
      <c r="Q788" s="3">
        <v>500.921</v>
      </c>
      <c r="R788" s="3">
        <v>0.0</v>
      </c>
      <c r="S788" s="3">
        <v>35.633</v>
      </c>
      <c r="T788" s="3">
        <v>0.0</v>
      </c>
      <c r="U788" s="3">
        <v>32.957</v>
      </c>
      <c r="V788" s="3">
        <v>0.0</v>
      </c>
      <c r="W788" s="3">
        <v>3.58221</v>
      </c>
      <c r="X788" s="3">
        <v>0.0</v>
      </c>
      <c r="Y788" s="3">
        <v>3.16301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3">
        <v>3.0</v>
      </c>
      <c r="AF788" s="3">
        <v>2.0</v>
      </c>
      <c r="AG788" s="3" t="s">
        <v>35</v>
      </c>
    </row>
    <row r="789" ht="14.25" customHeight="1">
      <c r="A789" s="2">
        <v>44035.52782222222</v>
      </c>
      <c r="B789" s="1" t="s">
        <v>821</v>
      </c>
      <c r="C789" s="3">
        <v>4.14739</v>
      </c>
      <c r="D789" s="3">
        <v>0.0</v>
      </c>
      <c r="E789" s="3">
        <v>95.4851</v>
      </c>
      <c r="F789" s="3">
        <v>0.0</v>
      </c>
      <c r="G789" s="3">
        <v>2.11383</v>
      </c>
      <c r="H789" s="3">
        <v>0.0</v>
      </c>
      <c r="I789" s="3">
        <v>28554.4</v>
      </c>
      <c r="J789" s="3">
        <v>0.0</v>
      </c>
      <c r="K789" s="3">
        <v>2297.61</v>
      </c>
      <c r="L789" s="3">
        <v>0.0</v>
      </c>
      <c r="M789" s="3">
        <v>2.17596</v>
      </c>
      <c r="N789" s="3">
        <v>0.0</v>
      </c>
      <c r="O789" s="3">
        <v>2365.15</v>
      </c>
      <c r="P789" s="3">
        <v>0.0</v>
      </c>
      <c r="Q789" s="3">
        <v>500.94</v>
      </c>
      <c r="R789" s="3">
        <v>0.0</v>
      </c>
      <c r="S789" s="3">
        <v>35.6256</v>
      </c>
      <c r="T789" s="3">
        <v>0.0</v>
      </c>
      <c r="U789" s="3">
        <v>32.9617</v>
      </c>
      <c r="V789" s="3">
        <v>0.0</v>
      </c>
      <c r="W789" s="3">
        <v>3.58582</v>
      </c>
      <c r="X789" s="3">
        <v>0.0</v>
      </c>
      <c r="Y789" s="3">
        <v>3.16415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3">
        <v>3.0</v>
      </c>
      <c r="AF789" s="3">
        <v>2.0</v>
      </c>
      <c r="AG789" s="3" t="s">
        <v>35</v>
      </c>
    </row>
    <row r="790" ht="14.25" customHeight="1">
      <c r="A790" s="2">
        <v>44035.52783371528</v>
      </c>
      <c r="B790" s="1" t="s">
        <v>822</v>
      </c>
      <c r="C790" s="3">
        <v>4.14726</v>
      </c>
      <c r="D790" s="3">
        <v>0.0</v>
      </c>
      <c r="E790" s="3">
        <v>95.4655</v>
      </c>
      <c r="F790" s="3">
        <v>0.0</v>
      </c>
      <c r="G790" s="3">
        <v>2.10969</v>
      </c>
      <c r="H790" s="3">
        <v>0.0</v>
      </c>
      <c r="I790" s="3">
        <v>28960.8</v>
      </c>
      <c r="J790" s="3">
        <v>0.0</v>
      </c>
      <c r="K790" s="3">
        <v>2297.48</v>
      </c>
      <c r="L790" s="3">
        <v>0.0</v>
      </c>
      <c r="M790" s="3">
        <v>2.17261</v>
      </c>
      <c r="N790" s="3">
        <v>0.0</v>
      </c>
      <c r="O790" s="3">
        <v>2366.0</v>
      </c>
      <c r="P790" s="3">
        <v>0.0</v>
      </c>
      <c r="Q790" s="3">
        <v>500.92</v>
      </c>
      <c r="R790" s="3">
        <v>0.0</v>
      </c>
      <c r="S790" s="3">
        <v>35.6286</v>
      </c>
      <c r="T790" s="3">
        <v>0.0</v>
      </c>
      <c r="U790" s="3">
        <v>32.9647</v>
      </c>
      <c r="V790" s="3">
        <v>0.0</v>
      </c>
      <c r="W790" s="3">
        <v>3.58339</v>
      </c>
      <c r="X790" s="3">
        <v>0.0</v>
      </c>
      <c r="Y790" s="3">
        <v>3.16452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3">
        <v>3.0</v>
      </c>
      <c r="AF790" s="3">
        <v>2.0</v>
      </c>
      <c r="AG790" s="3" t="s">
        <v>35</v>
      </c>
    </row>
    <row r="791" ht="14.25" customHeight="1">
      <c r="A791" s="2">
        <v>44035.527845219905</v>
      </c>
      <c r="B791" s="1" t="s">
        <v>823</v>
      </c>
      <c r="C791" s="3">
        <v>4.14738</v>
      </c>
      <c r="D791" s="3">
        <v>0.0</v>
      </c>
      <c r="E791" s="3">
        <v>95.4838</v>
      </c>
      <c r="F791" s="3">
        <v>0.0</v>
      </c>
      <c r="G791" s="3">
        <v>2.11476</v>
      </c>
      <c r="H791" s="3">
        <v>0.0</v>
      </c>
      <c r="I791" s="3">
        <v>28697.5</v>
      </c>
      <c r="J791" s="3">
        <v>0.0</v>
      </c>
      <c r="K791" s="3">
        <v>2299.51</v>
      </c>
      <c r="L791" s="3">
        <v>0.0</v>
      </c>
      <c r="M791" s="3">
        <v>2.17725</v>
      </c>
      <c r="N791" s="3">
        <v>0.0</v>
      </c>
      <c r="O791" s="3">
        <v>2367.45</v>
      </c>
      <c r="P791" s="3">
        <v>0.0</v>
      </c>
      <c r="Q791" s="3">
        <v>500.888</v>
      </c>
      <c r="R791" s="3">
        <v>0.0</v>
      </c>
      <c r="S791" s="3">
        <v>35.6291</v>
      </c>
      <c r="T791" s="3">
        <v>0.0</v>
      </c>
      <c r="U791" s="3">
        <v>32.9597</v>
      </c>
      <c r="V791" s="3">
        <v>0.0</v>
      </c>
      <c r="W791" s="3">
        <v>3.58283</v>
      </c>
      <c r="X791" s="3">
        <v>0.0</v>
      </c>
      <c r="Y791" s="3">
        <v>3.16345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3">
        <v>3.0</v>
      </c>
      <c r="AF791" s="3">
        <v>2.0</v>
      </c>
      <c r="AG791" s="3" t="s">
        <v>35</v>
      </c>
    </row>
    <row r="792" ht="14.25" customHeight="1">
      <c r="A792" s="2">
        <v>44035.52785681713</v>
      </c>
      <c r="B792" s="1" t="s">
        <v>824</v>
      </c>
      <c r="C792" s="3">
        <v>4.14732</v>
      </c>
      <c r="D792" s="3">
        <v>0.0</v>
      </c>
      <c r="E792" s="3">
        <v>95.4752</v>
      </c>
      <c r="F792" s="3">
        <v>0.0</v>
      </c>
      <c r="G792" s="3">
        <v>2.11227</v>
      </c>
      <c r="H792" s="3">
        <v>0.0</v>
      </c>
      <c r="I792" s="3">
        <v>28755.8</v>
      </c>
      <c r="J792" s="3">
        <v>0.0</v>
      </c>
      <c r="K792" s="3">
        <v>2299.87</v>
      </c>
      <c r="L792" s="3">
        <v>0.0</v>
      </c>
      <c r="M792" s="3">
        <v>2.17481</v>
      </c>
      <c r="N792" s="3">
        <v>0.0</v>
      </c>
      <c r="O792" s="3">
        <v>2367.96</v>
      </c>
      <c r="P792" s="3">
        <v>0.0</v>
      </c>
      <c r="Q792" s="3">
        <v>500.91</v>
      </c>
      <c r="R792" s="3">
        <v>0.0</v>
      </c>
      <c r="S792" s="3">
        <v>35.6355</v>
      </c>
      <c r="T792" s="3">
        <v>0.0</v>
      </c>
      <c r="U792" s="3">
        <v>32.9508</v>
      </c>
      <c r="V792" s="3">
        <v>0.0</v>
      </c>
      <c r="W792" s="3">
        <v>3.58448</v>
      </c>
      <c r="X792" s="3">
        <v>0.0</v>
      </c>
      <c r="Y792" s="3">
        <v>3.16238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3">
        <v>3.0</v>
      </c>
      <c r="AF792" s="3">
        <v>2.0</v>
      </c>
      <c r="AG792" s="3" t="s">
        <v>35</v>
      </c>
    </row>
    <row r="793" ht="14.25" customHeight="1">
      <c r="A793" s="2">
        <v>44035.52786829861</v>
      </c>
      <c r="B793" s="1" t="s">
        <v>825</v>
      </c>
      <c r="C793" s="3">
        <v>4.14734</v>
      </c>
      <c r="D793" s="3">
        <v>0.0</v>
      </c>
      <c r="E793" s="3">
        <v>95.4781</v>
      </c>
      <c r="F793" s="3">
        <v>0.0</v>
      </c>
      <c r="G793" s="3">
        <v>2.11163</v>
      </c>
      <c r="H793" s="3">
        <v>0.0</v>
      </c>
      <c r="I793" s="3">
        <v>28726.4</v>
      </c>
      <c r="J793" s="3">
        <v>0.0</v>
      </c>
      <c r="K793" s="3">
        <v>2296.67</v>
      </c>
      <c r="L793" s="3">
        <v>0.0</v>
      </c>
      <c r="M793" s="3">
        <v>2.17408</v>
      </c>
      <c r="N793" s="3">
        <v>0.0</v>
      </c>
      <c r="O793" s="3">
        <v>2364.59</v>
      </c>
      <c r="P793" s="3">
        <v>0.0</v>
      </c>
      <c r="Q793" s="3">
        <v>500.951</v>
      </c>
      <c r="R793" s="3">
        <v>0.0</v>
      </c>
      <c r="S793" s="3">
        <v>35.6347</v>
      </c>
      <c r="T793" s="3">
        <v>0.0</v>
      </c>
      <c r="U793" s="3">
        <v>32.9504</v>
      </c>
      <c r="V793" s="3">
        <v>0.0</v>
      </c>
      <c r="W793" s="3">
        <v>3.58107</v>
      </c>
      <c r="X793" s="3">
        <v>0.0</v>
      </c>
      <c r="Y793" s="3">
        <v>3.16346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3">
        <v>3.0</v>
      </c>
      <c r="AF793" s="3">
        <v>2.0</v>
      </c>
      <c r="AG793" s="3" t="s">
        <v>35</v>
      </c>
    </row>
    <row r="794" ht="14.25" customHeight="1">
      <c r="A794" s="2">
        <v>44035.52787978009</v>
      </c>
      <c r="B794" s="1" t="s">
        <v>826</v>
      </c>
      <c r="C794" s="3">
        <v>4.14716</v>
      </c>
      <c r="D794" s="3">
        <v>0.0</v>
      </c>
      <c r="E794" s="3">
        <v>95.451</v>
      </c>
      <c r="F794" s="3">
        <v>0.0</v>
      </c>
      <c r="G794" s="3">
        <v>2.11287</v>
      </c>
      <c r="H794" s="3">
        <v>0.0</v>
      </c>
      <c r="I794" s="3">
        <v>28690.2</v>
      </c>
      <c r="J794" s="3">
        <v>0.0</v>
      </c>
      <c r="K794" s="3">
        <v>2295.19</v>
      </c>
      <c r="L794" s="3">
        <v>0.0</v>
      </c>
      <c r="M794" s="3">
        <v>2.17528</v>
      </c>
      <c r="N794" s="3">
        <v>0.0</v>
      </c>
      <c r="O794" s="3">
        <v>2362.98</v>
      </c>
      <c r="P794" s="3">
        <v>0.0</v>
      </c>
      <c r="Q794" s="3">
        <v>500.931</v>
      </c>
      <c r="R794" s="3">
        <v>0.0</v>
      </c>
      <c r="S794" s="3">
        <v>35.6399</v>
      </c>
      <c r="T794" s="3">
        <v>0.0</v>
      </c>
      <c r="U794" s="3">
        <v>32.9531</v>
      </c>
      <c r="V794" s="3">
        <v>0.0</v>
      </c>
      <c r="W794" s="3">
        <v>3.58421</v>
      </c>
      <c r="X794" s="3">
        <v>0.0</v>
      </c>
      <c r="Y794" s="3">
        <v>3.16405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3">
        <v>3.0</v>
      </c>
      <c r="AF794" s="3">
        <v>2.0</v>
      </c>
      <c r="AG794" s="3" t="s">
        <v>35</v>
      </c>
    </row>
    <row r="795" ht="14.25" customHeight="1">
      <c r="A795" s="2">
        <v>44035.527891238424</v>
      </c>
      <c r="B795" s="1" t="s">
        <v>827</v>
      </c>
      <c r="C795" s="3">
        <v>4.14725</v>
      </c>
      <c r="D795" s="3">
        <v>0.0</v>
      </c>
      <c r="E795" s="3">
        <v>95.4653</v>
      </c>
      <c r="F795" s="3">
        <v>0.0</v>
      </c>
      <c r="G795" s="3">
        <v>2.11442</v>
      </c>
      <c r="H795" s="3">
        <v>0.0</v>
      </c>
      <c r="I795" s="3">
        <v>28734.7</v>
      </c>
      <c r="J795" s="3">
        <v>0.0</v>
      </c>
      <c r="K795" s="3">
        <v>2298.44</v>
      </c>
      <c r="L795" s="3">
        <v>0.0</v>
      </c>
      <c r="M795" s="3">
        <v>2.17697</v>
      </c>
      <c r="N795" s="3">
        <v>0.0</v>
      </c>
      <c r="O795" s="3">
        <v>2366.43</v>
      </c>
      <c r="P795" s="3">
        <v>0.0</v>
      </c>
      <c r="Q795" s="3">
        <v>500.864</v>
      </c>
      <c r="R795" s="3">
        <v>0.0</v>
      </c>
      <c r="S795" s="3">
        <v>35.6426</v>
      </c>
      <c r="T795" s="3">
        <v>0.0</v>
      </c>
      <c r="U795" s="3">
        <v>32.9502</v>
      </c>
      <c r="V795" s="3">
        <v>0.0</v>
      </c>
      <c r="W795" s="3">
        <v>3.58306</v>
      </c>
      <c r="X795" s="3">
        <v>0.0</v>
      </c>
      <c r="Y795" s="3">
        <v>3.16451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3">
        <v>3.0</v>
      </c>
      <c r="AF795" s="3">
        <v>2.0</v>
      </c>
      <c r="AG795" s="3" t="s">
        <v>35</v>
      </c>
    </row>
    <row r="796" ht="14.25" customHeight="1">
      <c r="A796" s="2">
        <v>44035.527902800924</v>
      </c>
      <c r="B796" s="1" t="s">
        <v>828</v>
      </c>
      <c r="C796" s="3">
        <v>4.14732</v>
      </c>
      <c r="D796" s="3">
        <v>0.0</v>
      </c>
      <c r="E796" s="3">
        <v>95.4752</v>
      </c>
      <c r="F796" s="3">
        <v>0.0</v>
      </c>
      <c r="G796" s="3">
        <v>2.11195</v>
      </c>
      <c r="H796" s="3">
        <v>0.0</v>
      </c>
      <c r="I796" s="3">
        <v>28610.3</v>
      </c>
      <c r="J796" s="3">
        <v>0.0</v>
      </c>
      <c r="K796" s="3">
        <v>2300.74</v>
      </c>
      <c r="L796" s="3">
        <v>0.0</v>
      </c>
      <c r="M796" s="3">
        <v>2.17415</v>
      </c>
      <c r="N796" s="3">
        <v>0.0</v>
      </c>
      <c r="O796" s="3">
        <v>2368.5</v>
      </c>
      <c r="P796" s="3">
        <v>0.0</v>
      </c>
      <c r="Q796" s="3">
        <v>500.9</v>
      </c>
      <c r="R796" s="3">
        <v>0.0</v>
      </c>
      <c r="S796" s="3">
        <v>35.6341</v>
      </c>
      <c r="T796" s="3">
        <v>0.0</v>
      </c>
      <c r="U796" s="3">
        <v>32.9518</v>
      </c>
      <c r="V796" s="3">
        <v>0.0</v>
      </c>
      <c r="W796" s="3">
        <v>3.58496</v>
      </c>
      <c r="X796" s="3">
        <v>0.0</v>
      </c>
      <c r="Y796" s="3">
        <v>3.16301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3">
        <v>3.0</v>
      </c>
      <c r="AF796" s="3">
        <v>2.0</v>
      </c>
      <c r="AG796" s="3" t="s">
        <v>35</v>
      </c>
    </row>
    <row r="797" ht="14.25" customHeight="1">
      <c r="A797" s="2">
        <v>44035.52791429398</v>
      </c>
      <c r="B797" s="1" t="s">
        <v>829</v>
      </c>
      <c r="C797" s="3">
        <v>4.14726</v>
      </c>
      <c r="D797" s="3">
        <v>0.0</v>
      </c>
      <c r="E797" s="3">
        <v>95.4666</v>
      </c>
      <c r="F797" s="3">
        <v>0.0</v>
      </c>
      <c r="G797" s="3">
        <v>2.11082</v>
      </c>
      <c r="H797" s="3">
        <v>0.0</v>
      </c>
      <c r="I797" s="3">
        <v>28671.7</v>
      </c>
      <c r="J797" s="3">
        <v>0.0</v>
      </c>
      <c r="K797" s="3">
        <v>2303.95</v>
      </c>
      <c r="L797" s="3">
        <v>0.0</v>
      </c>
      <c r="M797" s="3">
        <v>2.17312</v>
      </c>
      <c r="N797" s="3">
        <v>0.0</v>
      </c>
      <c r="O797" s="3">
        <v>2371.96</v>
      </c>
      <c r="P797" s="3">
        <v>0.0</v>
      </c>
      <c r="Q797" s="3">
        <v>500.955</v>
      </c>
      <c r="R797" s="3">
        <v>0.0</v>
      </c>
      <c r="S797" s="3">
        <v>35.6397</v>
      </c>
      <c r="T797" s="3">
        <v>0.0</v>
      </c>
      <c r="U797" s="3">
        <v>32.9609</v>
      </c>
      <c r="V797" s="3">
        <v>0.0</v>
      </c>
      <c r="W797" s="3">
        <v>3.58407</v>
      </c>
      <c r="X797" s="3">
        <v>0.0</v>
      </c>
      <c r="Y797" s="3">
        <v>3.16333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3">
        <v>3.0</v>
      </c>
      <c r="AF797" s="3">
        <v>2.0</v>
      </c>
      <c r="AG797" s="3" t="s">
        <v>35</v>
      </c>
    </row>
    <row r="798" ht="14.25" customHeight="1">
      <c r="A798" s="2">
        <v>44035.52792579861</v>
      </c>
      <c r="B798" s="1" t="s">
        <v>830</v>
      </c>
      <c r="C798" s="3">
        <v>4.14723</v>
      </c>
      <c r="D798" s="3">
        <v>0.0</v>
      </c>
      <c r="E798" s="3">
        <v>95.4615</v>
      </c>
      <c r="F798" s="3">
        <v>0.0</v>
      </c>
      <c r="G798" s="3">
        <v>2.11239</v>
      </c>
      <c r="H798" s="3">
        <v>0.0</v>
      </c>
      <c r="I798" s="3">
        <v>28515.2</v>
      </c>
      <c r="J798" s="3">
        <v>0.0</v>
      </c>
      <c r="K798" s="3">
        <v>2302.08</v>
      </c>
      <c r="L798" s="3">
        <v>0.0</v>
      </c>
      <c r="M798" s="3">
        <v>2.1744</v>
      </c>
      <c r="N798" s="3">
        <v>0.0</v>
      </c>
      <c r="O798" s="3">
        <v>2369.65</v>
      </c>
      <c r="P798" s="3">
        <v>0.0</v>
      </c>
      <c r="Q798" s="3">
        <v>500.918</v>
      </c>
      <c r="R798" s="3">
        <v>0.0</v>
      </c>
      <c r="S798" s="3">
        <v>35.6396</v>
      </c>
      <c r="T798" s="3">
        <v>0.0</v>
      </c>
      <c r="U798" s="3">
        <v>32.9655</v>
      </c>
      <c r="V798" s="3">
        <v>0.0</v>
      </c>
      <c r="W798" s="3">
        <v>3.58469</v>
      </c>
      <c r="X798" s="3">
        <v>0.0</v>
      </c>
      <c r="Y798" s="3">
        <v>3.16416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3">
        <v>3.0</v>
      </c>
      <c r="AF798" s="3">
        <v>2.0</v>
      </c>
      <c r="AG798" s="3" t="s">
        <v>35</v>
      </c>
    </row>
    <row r="799" ht="14.25" customHeight="1">
      <c r="A799" s="2">
        <v>44035.52793738426</v>
      </c>
      <c r="B799" s="1" t="s">
        <v>831</v>
      </c>
      <c r="C799" s="3">
        <v>4.14719</v>
      </c>
      <c r="D799" s="3">
        <v>0.0</v>
      </c>
      <c r="E799" s="3">
        <v>95.4558</v>
      </c>
      <c r="F799" s="3">
        <v>0.0</v>
      </c>
      <c r="G799" s="3">
        <v>2.1119</v>
      </c>
      <c r="H799" s="3">
        <v>0.0</v>
      </c>
      <c r="I799" s="3">
        <v>28604.7</v>
      </c>
      <c r="J799" s="3">
        <v>0.0</v>
      </c>
      <c r="K799" s="3">
        <v>2304.55</v>
      </c>
      <c r="L799" s="3">
        <v>0.0</v>
      </c>
      <c r="M799" s="3">
        <v>2.17409</v>
      </c>
      <c r="N799" s="3">
        <v>0.0</v>
      </c>
      <c r="O799" s="3">
        <v>2372.41</v>
      </c>
      <c r="P799" s="3">
        <v>0.0</v>
      </c>
      <c r="Q799" s="3">
        <v>500.878</v>
      </c>
      <c r="R799" s="3">
        <v>0.0</v>
      </c>
      <c r="S799" s="3">
        <v>35.6366</v>
      </c>
      <c r="T799" s="3">
        <v>0.0</v>
      </c>
      <c r="U799" s="3">
        <v>32.9588</v>
      </c>
      <c r="V799" s="3">
        <v>0.0</v>
      </c>
      <c r="W799" s="3">
        <v>3.5815</v>
      </c>
      <c r="X799" s="3">
        <v>0.0</v>
      </c>
      <c r="Y799" s="3">
        <v>3.16392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3">
        <v>3.0</v>
      </c>
      <c r="AF799" s="3">
        <v>2.0</v>
      </c>
      <c r="AG799" s="3" t="s">
        <v>35</v>
      </c>
    </row>
    <row r="800" ht="14.25" customHeight="1">
      <c r="A800" s="2">
        <v>44035.52794893519</v>
      </c>
      <c r="B800" s="1" t="s">
        <v>832</v>
      </c>
      <c r="C800" s="3">
        <v>4.14725</v>
      </c>
      <c r="D800" s="3">
        <v>0.0</v>
      </c>
      <c r="E800" s="3">
        <v>95.4643</v>
      </c>
      <c r="F800" s="3">
        <v>0.0</v>
      </c>
      <c r="G800" s="3">
        <v>2.10823</v>
      </c>
      <c r="H800" s="3">
        <v>0.0</v>
      </c>
      <c r="I800" s="3">
        <v>28984.6</v>
      </c>
      <c r="J800" s="3">
        <v>0.0</v>
      </c>
      <c r="K800" s="3">
        <v>2305.94</v>
      </c>
      <c r="L800" s="3">
        <v>0.0</v>
      </c>
      <c r="M800" s="3">
        <v>2.17116</v>
      </c>
      <c r="N800" s="3">
        <v>0.0</v>
      </c>
      <c r="O800" s="3">
        <v>2374.77</v>
      </c>
      <c r="P800" s="3">
        <v>0.0</v>
      </c>
      <c r="Q800" s="3">
        <v>500.933</v>
      </c>
      <c r="R800" s="3">
        <v>0.0</v>
      </c>
      <c r="S800" s="3">
        <v>35.6413</v>
      </c>
      <c r="T800" s="3">
        <v>0.0</v>
      </c>
      <c r="U800" s="3">
        <v>32.9613</v>
      </c>
      <c r="V800" s="3">
        <v>0.0</v>
      </c>
      <c r="W800" s="3">
        <v>3.58385</v>
      </c>
      <c r="X800" s="3">
        <v>0.0</v>
      </c>
      <c r="Y800" s="3">
        <v>3.1641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3">
        <v>3.0</v>
      </c>
      <c r="AF800" s="3">
        <v>2.0</v>
      </c>
      <c r="AG800" s="3" t="s">
        <v>35</v>
      </c>
    </row>
    <row r="801" ht="14.25" customHeight="1">
      <c r="A801" s="2">
        <v>44035.52796046296</v>
      </c>
      <c r="B801" s="1" t="s">
        <v>833</v>
      </c>
      <c r="C801" s="3">
        <v>4.14708</v>
      </c>
      <c r="D801" s="3">
        <v>0.0</v>
      </c>
      <c r="E801" s="3">
        <v>95.4397</v>
      </c>
      <c r="F801" s="3">
        <v>0.0</v>
      </c>
      <c r="G801" s="3">
        <v>2.10937</v>
      </c>
      <c r="H801" s="3">
        <v>0.0</v>
      </c>
      <c r="I801" s="3">
        <v>28852.6</v>
      </c>
      <c r="J801" s="3">
        <v>0.0</v>
      </c>
      <c r="K801" s="3">
        <v>2302.66</v>
      </c>
      <c r="L801" s="3">
        <v>0.0</v>
      </c>
      <c r="M801" s="3">
        <v>2.17204</v>
      </c>
      <c r="N801" s="3">
        <v>0.0</v>
      </c>
      <c r="O801" s="3">
        <v>2371.08</v>
      </c>
      <c r="P801" s="3">
        <v>0.0</v>
      </c>
      <c r="Q801" s="3">
        <v>500.954</v>
      </c>
      <c r="R801" s="3">
        <v>0.0</v>
      </c>
      <c r="S801" s="3">
        <v>35.6385</v>
      </c>
      <c r="T801" s="3">
        <v>0.0</v>
      </c>
      <c r="U801" s="3">
        <v>32.9672</v>
      </c>
      <c r="V801" s="3">
        <v>0.0</v>
      </c>
      <c r="W801" s="3">
        <v>3.58281</v>
      </c>
      <c r="X801" s="3">
        <v>0.0</v>
      </c>
      <c r="Y801" s="3">
        <v>3.16402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3">
        <v>3.0</v>
      </c>
      <c r="AF801" s="3">
        <v>2.0</v>
      </c>
      <c r="AG801" s="3" t="s">
        <v>35</v>
      </c>
    </row>
    <row r="802" ht="14.25" customHeight="1">
      <c r="A802" s="2">
        <v>44035.52797190972</v>
      </c>
      <c r="B802" s="1" t="s">
        <v>834</v>
      </c>
      <c r="C802" s="3">
        <v>4.14711</v>
      </c>
      <c r="D802" s="3">
        <v>0.0</v>
      </c>
      <c r="E802" s="3">
        <v>95.4445</v>
      </c>
      <c r="F802" s="3">
        <v>0.0</v>
      </c>
      <c r="G802" s="3">
        <v>2.10696</v>
      </c>
      <c r="H802" s="3">
        <v>0.0</v>
      </c>
      <c r="I802" s="3">
        <v>28730.3</v>
      </c>
      <c r="J802" s="3">
        <v>0.0</v>
      </c>
      <c r="K802" s="3">
        <v>2304.77</v>
      </c>
      <c r="L802" s="3">
        <v>0.0</v>
      </c>
      <c r="M802" s="3">
        <v>2.16928</v>
      </c>
      <c r="N802" s="3">
        <v>0.0</v>
      </c>
      <c r="O802" s="3">
        <v>2372.94</v>
      </c>
      <c r="P802" s="3">
        <v>0.0</v>
      </c>
      <c r="Q802" s="3">
        <v>500.903</v>
      </c>
      <c r="R802" s="3">
        <v>0.0</v>
      </c>
      <c r="S802" s="3">
        <v>35.6325</v>
      </c>
      <c r="T802" s="3">
        <v>0.0</v>
      </c>
      <c r="U802" s="3">
        <v>32.978</v>
      </c>
      <c r="V802" s="3">
        <v>0.0</v>
      </c>
      <c r="W802" s="3">
        <v>3.58533</v>
      </c>
      <c r="X802" s="3">
        <v>0.0</v>
      </c>
      <c r="Y802" s="3">
        <v>3.16363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3">
        <v>3.0</v>
      </c>
      <c r="AF802" s="3">
        <v>2.0</v>
      </c>
      <c r="AG802" s="3" t="s">
        <v>35</v>
      </c>
    </row>
    <row r="803" ht="14.25" customHeight="1">
      <c r="A803" s="2">
        <v>44035.52798351852</v>
      </c>
      <c r="B803" s="1" t="s">
        <v>835</v>
      </c>
      <c r="C803" s="3">
        <v>4.14719</v>
      </c>
      <c r="D803" s="3">
        <v>0.0</v>
      </c>
      <c r="E803" s="3">
        <v>95.4552</v>
      </c>
      <c r="F803" s="3">
        <v>0.0</v>
      </c>
      <c r="G803" s="3">
        <v>2.11095</v>
      </c>
      <c r="H803" s="3">
        <v>0.0</v>
      </c>
      <c r="I803" s="3">
        <v>28571.9</v>
      </c>
      <c r="J803" s="3">
        <v>0.0</v>
      </c>
      <c r="K803" s="3">
        <v>2305.06</v>
      </c>
      <c r="L803" s="3">
        <v>0.0</v>
      </c>
      <c r="M803" s="3">
        <v>2.17303</v>
      </c>
      <c r="N803" s="3">
        <v>0.0</v>
      </c>
      <c r="O803" s="3">
        <v>2372.86</v>
      </c>
      <c r="P803" s="3">
        <v>0.0</v>
      </c>
      <c r="Q803" s="3">
        <v>500.856</v>
      </c>
      <c r="R803" s="3">
        <v>0.0</v>
      </c>
      <c r="S803" s="3">
        <v>35.6336</v>
      </c>
      <c r="T803" s="3">
        <v>0.0</v>
      </c>
      <c r="U803" s="3">
        <v>32.9665</v>
      </c>
      <c r="V803" s="3">
        <v>0.0</v>
      </c>
      <c r="W803" s="3">
        <v>3.58427</v>
      </c>
      <c r="X803" s="3">
        <v>0.0</v>
      </c>
      <c r="Y803" s="3">
        <v>3.16486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3">
        <v>3.0</v>
      </c>
      <c r="AF803" s="3">
        <v>2.0</v>
      </c>
      <c r="AG803" s="3" t="s">
        <v>35</v>
      </c>
    </row>
    <row r="804" ht="14.25" customHeight="1">
      <c r="A804" s="2">
        <v>44035.52799502315</v>
      </c>
      <c r="B804" s="1" t="s">
        <v>836</v>
      </c>
      <c r="C804" s="3">
        <v>4.14696</v>
      </c>
      <c r="D804" s="3">
        <v>0.0</v>
      </c>
      <c r="E804" s="3">
        <v>95.4218</v>
      </c>
      <c r="F804" s="3">
        <v>0.0</v>
      </c>
      <c r="G804" s="3">
        <v>2.1103</v>
      </c>
      <c r="H804" s="3">
        <v>0.0</v>
      </c>
      <c r="I804" s="3">
        <v>28758.1</v>
      </c>
      <c r="J804" s="3">
        <v>0.0</v>
      </c>
      <c r="K804" s="3">
        <v>2309.39</v>
      </c>
      <c r="L804" s="3">
        <v>0.0</v>
      </c>
      <c r="M804" s="3">
        <v>2.17279</v>
      </c>
      <c r="N804" s="3">
        <v>0.0</v>
      </c>
      <c r="O804" s="3">
        <v>2377.77</v>
      </c>
      <c r="P804" s="3">
        <v>0.0</v>
      </c>
      <c r="Q804" s="3">
        <v>500.924</v>
      </c>
      <c r="R804" s="3">
        <v>0.0</v>
      </c>
      <c r="S804" s="3">
        <v>35.635</v>
      </c>
      <c r="T804" s="3">
        <v>0.0</v>
      </c>
      <c r="U804" s="3">
        <v>32.9626</v>
      </c>
      <c r="V804" s="3">
        <v>0.0</v>
      </c>
      <c r="W804" s="3">
        <v>3.57988</v>
      </c>
      <c r="X804" s="3">
        <v>0.0</v>
      </c>
      <c r="Y804" s="3">
        <v>3.1647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3">
        <v>3.0</v>
      </c>
      <c r="AF804" s="3">
        <v>2.0</v>
      </c>
      <c r="AG804" s="3" t="s">
        <v>35</v>
      </c>
    </row>
    <row r="805" ht="14.25" customHeight="1">
      <c r="A805" s="2">
        <v>44035.52800655093</v>
      </c>
      <c r="B805" s="1" t="s">
        <v>837</v>
      </c>
      <c r="C805" s="3">
        <v>4.147</v>
      </c>
      <c r="D805" s="3">
        <v>0.0</v>
      </c>
      <c r="E805" s="3">
        <v>95.4277</v>
      </c>
      <c r="F805" s="3">
        <v>0.0</v>
      </c>
      <c r="G805" s="3">
        <v>2.11165</v>
      </c>
      <c r="H805" s="3">
        <v>0.0</v>
      </c>
      <c r="I805" s="3">
        <v>28643.5</v>
      </c>
      <c r="J805" s="3">
        <v>0.0</v>
      </c>
      <c r="K805" s="3">
        <v>2310.34</v>
      </c>
      <c r="L805" s="3">
        <v>0.0</v>
      </c>
      <c r="M805" s="3">
        <v>2.17392</v>
      </c>
      <c r="N805" s="3">
        <v>0.0</v>
      </c>
      <c r="O805" s="3">
        <v>2378.47</v>
      </c>
      <c r="P805" s="3">
        <v>0.0</v>
      </c>
      <c r="Q805" s="3">
        <v>500.966</v>
      </c>
      <c r="R805" s="3">
        <v>0.0</v>
      </c>
      <c r="S805" s="3">
        <v>35.642</v>
      </c>
      <c r="T805" s="3">
        <v>0.0</v>
      </c>
      <c r="U805" s="3">
        <v>32.9764</v>
      </c>
      <c r="V805" s="3">
        <v>0.0</v>
      </c>
      <c r="W805" s="3">
        <v>3.58352</v>
      </c>
      <c r="X805" s="3">
        <v>0.0</v>
      </c>
      <c r="Y805" s="3">
        <v>3.16213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3">
        <v>3.0</v>
      </c>
      <c r="AF805" s="3">
        <v>2.0</v>
      </c>
      <c r="AG805" s="3" t="s">
        <v>35</v>
      </c>
    </row>
    <row r="806" ht="14.25" customHeight="1">
      <c r="A806" s="2">
        <v>44035.52801793982</v>
      </c>
      <c r="B806" s="1" t="s">
        <v>838</v>
      </c>
      <c r="C806" s="3">
        <v>4.14715</v>
      </c>
      <c r="D806" s="3">
        <v>0.0</v>
      </c>
      <c r="E806" s="3">
        <v>95.4505</v>
      </c>
      <c r="F806" s="3">
        <v>0.0</v>
      </c>
      <c r="G806" s="3">
        <v>2.10802</v>
      </c>
      <c r="H806" s="3">
        <v>0.0</v>
      </c>
      <c r="I806" s="3">
        <v>28797.1</v>
      </c>
      <c r="J806" s="3">
        <v>0.0</v>
      </c>
      <c r="K806" s="3">
        <v>2310.25</v>
      </c>
      <c r="L806" s="3">
        <v>0.0</v>
      </c>
      <c r="M806" s="3">
        <v>2.17052</v>
      </c>
      <c r="N806" s="3">
        <v>0.0</v>
      </c>
      <c r="O806" s="3">
        <v>2378.75</v>
      </c>
      <c r="P806" s="3">
        <v>0.0</v>
      </c>
      <c r="Q806" s="3">
        <v>500.895</v>
      </c>
      <c r="R806" s="3">
        <v>0.0</v>
      </c>
      <c r="S806" s="3">
        <v>35.631</v>
      </c>
      <c r="T806" s="3">
        <v>0.0</v>
      </c>
      <c r="U806" s="3">
        <v>32.9874</v>
      </c>
      <c r="V806" s="3">
        <v>0.0</v>
      </c>
      <c r="W806" s="3">
        <v>3.58108</v>
      </c>
      <c r="X806" s="3">
        <v>0.0</v>
      </c>
      <c r="Y806" s="3">
        <v>3.16377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3">
        <v>3.0</v>
      </c>
      <c r="AF806" s="3">
        <v>2.0</v>
      </c>
      <c r="AG806" s="3" t="s">
        <v>35</v>
      </c>
    </row>
    <row r="807" ht="14.25" customHeight="1">
      <c r="A807" s="2">
        <v>44035.52802957176</v>
      </c>
      <c r="B807" s="1" t="s">
        <v>839</v>
      </c>
      <c r="C807" s="3">
        <v>4.1469</v>
      </c>
      <c r="D807" s="3">
        <v>0.0</v>
      </c>
      <c r="E807" s="3">
        <v>95.4133</v>
      </c>
      <c r="F807" s="3">
        <v>0.0</v>
      </c>
      <c r="G807" s="3">
        <v>2.11096</v>
      </c>
      <c r="H807" s="3">
        <v>0.0</v>
      </c>
      <c r="I807" s="3">
        <v>28636.1</v>
      </c>
      <c r="J807" s="3">
        <v>0.0</v>
      </c>
      <c r="K807" s="3">
        <v>2314.72</v>
      </c>
      <c r="L807" s="3">
        <v>0.0</v>
      </c>
      <c r="M807" s="3">
        <v>2.17319</v>
      </c>
      <c r="N807" s="3">
        <v>0.0</v>
      </c>
      <c r="O807" s="3">
        <v>2382.96</v>
      </c>
      <c r="P807" s="3">
        <v>0.0</v>
      </c>
      <c r="Q807" s="3">
        <v>500.877</v>
      </c>
      <c r="R807" s="3">
        <v>0.0</v>
      </c>
      <c r="S807" s="3">
        <v>35.6315</v>
      </c>
      <c r="T807" s="3">
        <v>0.0</v>
      </c>
      <c r="U807" s="3">
        <v>32.9766</v>
      </c>
      <c r="V807" s="3">
        <v>0.0</v>
      </c>
      <c r="W807" s="3">
        <v>3.58402</v>
      </c>
      <c r="X807" s="3">
        <v>0.0</v>
      </c>
      <c r="Y807" s="3">
        <v>3.16374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3">
        <v>3.0</v>
      </c>
      <c r="AF807" s="3">
        <v>2.0</v>
      </c>
      <c r="AG807" s="3" t="s">
        <v>35</v>
      </c>
    </row>
    <row r="808" ht="14.25" customHeight="1">
      <c r="A808" s="2">
        <v>44035.52804105324</v>
      </c>
      <c r="B808" s="1" t="s">
        <v>840</v>
      </c>
      <c r="C808" s="3">
        <v>4.14698</v>
      </c>
      <c r="D808" s="3">
        <v>0.0</v>
      </c>
      <c r="E808" s="3">
        <v>95.4252</v>
      </c>
      <c r="F808" s="3">
        <v>0.0</v>
      </c>
      <c r="G808" s="3">
        <v>2.11391</v>
      </c>
      <c r="H808" s="3">
        <v>0.0</v>
      </c>
      <c r="I808" s="3">
        <v>28658.2</v>
      </c>
      <c r="J808" s="3">
        <v>0.0</v>
      </c>
      <c r="K808" s="3">
        <v>2316.13</v>
      </c>
      <c r="L808" s="3">
        <v>0.0</v>
      </c>
      <c r="M808" s="3">
        <v>2.17628</v>
      </c>
      <c r="N808" s="3">
        <v>0.0</v>
      </c>
      <c r="O808" s="3">
        <v>2384.47</v>
      </c>
      <c r="P808" s="3">
        <v>0.0</v>
      </c>
      <c r="Q808" s="3">
        <v>500.888</v>
      </c>
      <c r="R808" s="3">
        <v>0.0</v>
      </c>
      <c r="S808" s="3">
        <v>35.6318</v>
      </c>
      <c r="T808" s="3">
        <v>0.0</v>
      </c>
      <c r="U808" s="3">
        <v>32.9754</v>
      </c>
      <c r="V808" s="3">
        <v>0.0</v>
      </c>
      <c r="W808" s="3">
        <v>3.58275</v>
      </c>
      <c r="X808" s="3">
        <v>0.0</v>
      </c>
      <c r="Y808" s="3">
        <v>3.16363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3">
        <v>3.0</v>
      </c>
      <c r="AF808" s="3">
        <v>2.0</v>
      </c>
      <c r="AG808" s="3" t="s">
        <v>35</v>
      </c>
    </row>
    <row r="809" ht="14.25" customHeight="1">
      <c r="A809" s="2">
        <v>44035.52805247685</v>
      </c>
      <c r="B809" s="1" t="s">
        <v>841</v>
      </c>
      <c r="C809" s="3">
        <v>4.14713</v>
      </c>
      <c r="D809" s="3">
        <v>0.0</v>
      </c>
      <c r="E809" s="3">
        <v>95.4462</v>
      </c>
      <c r="F809" s="3">
        <v>0.0</v>
      </c>
      <c r="G809" s="3">
        <v>2.11372</v>
      </c>
      <c r="H809" s="3">
        <v>0.0</v>
      </c>
      <c r="I809" s="3">
        <v>28614.1</v>
      </c>
      <c r="J809" s="3">
        <v>0.0</v>
      </c>
      <c r="K809" s="3">
        <v>2313.21</v>
      </c>
      <c r="L809" s="3">
        <v>0.0</v>
      </c>
      <c r="M809" s="3">
        <v>2.17598</v>
      </c>
      <c r="N809" s="3">
        <v>0.0</v>
      </c>
      <c r="O809" s="3">
        <v>2381.35</v>
      </c>
      <c r="P809" s="3">
        <v>0.0</v>
      </c>
      <c r="Q809" s="3">
        <v>500.938</v>
      </c>
      <c r="R809" s="3">
        <v>0.0</v>
      </c>
      <c r="S809" s="3">
        <v>35.634</v>
      </c>
      <c r="T809" s="3">
        <v>0.0</v>
      </c>
      <c r="U809" s="3">
        <v>32.9787</v>
      </c>
      <c r="V809" s="3">
        <v>0.0</v>
      </c>
      <c r="W809" s="3">
        <v>3.58102</v>
      </c>
      <c r="X809" s="3">
        <v>0.0</v>
      </c>
      <c r="Y809" s="3">
        <v>3.16366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3">
        <v>3.0</v>
      </c>
      <c r="AF809" s="3">
        <v>3.0</v>
      </c>
      <c r="AG809" s="3" t="s">
        <v>35</v>
      </c>
    </row>
    <row r="810" ht="14.25" customHeight="1">
      <c r="A810" s="2">
        <v>44035.52806399306</v>
      </c>
      <c r="B810" s="1" t="s">
        <v>842</v>
      </c>
      <c r="C810" s="3">
        <v>4.14707</v>
      </c>
      <c r="D810" s="3">
        <v>0.0</v>
      </c>
      <c r="E810" s="3">
        <v>95.4387</v>
      </c>
      <c r="F810" s="3">
        <v>0.0</v>
      </c>
      <c r="G810" s="3">
        <v>2.10952</v>
      </c>
      <c r="H810" s="3">
        <v>0.0</v>
      </c>
      <c r="I810" s="3">
        <v>28759.2</v>
      </c>
      <c r="J810" s="3">
        <v>0.0</v>
      </c>
      <c r="K810" s="3">
        <v>2310.66</v>
      </c>
      <c r="L810" s="3">
        <v>0.0</v>
      </c>
      <c r="M810" s="3">
        <v>2.17199</v>
      </c>
      <c r="N810" s="3">
        <v>0.0</v>
      </c>
      <c r="O810" s="3">
        <v>2379.08</v>
      </c>
      <c r="P810" s="3">
        <v>0.0</v>
      </c>
      <c r="Q810" s="3">
        <v>500.901</v>
      </c>
      <c r="R810" s="3">
        <v>0.0</v>
      </c>
      <c r="S810" s="3">
        <v>35.6453</v>
      </c>
      <c r="T810" s="3">
        <v>0.0</v>
      </c>
      <c r="U810" s="3">
        <v>32.9764</v>
      </c>
      <c r="V810" s="3">
        <v>0.0</v>
      </c>
      <c r="W810" s="3">
        <v>3.58339</v>
      </c>
      <c r="X810" s="3">
        <v>0.0</v>
      </c>
      <c r="Y810" s="3">
        <v>3.16305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3">
        <v>3.0</v>
      </c>
      <c r="AF810" s="3">
        <v>3.0</v>
      </c>
      <c r="AG810" s="3" t="s">
        <v>35</v>
      </c>
    </row>
    <row r="811" ht="14.25" customHeight="1">
      <c r="A811" s="2">
        <v>44035.52807569444</v>
      </c>
      <c r="B811" s="1" t="s">
        <v>843</v>
      </c>
      <c r="C811" s="3">
        <v>4.14704</v>
      </c>
      <c r="D811" s="3">
        <v>0.0</v>
      </c>
      <c r="E811" s="3">
        <v>95.4331</v>
      </c>
      <c r="F811" s="3">
        <v>0.0</v>
      </c>
      <c r="G811" s="3">
        <v>2.10919</v>
      </c>
      <c r="H811" s="3">
        <v>0.0</v>
      </c>
      <c r="I811" s="3">
        <v>28605.8</v>
      </c>
      <c r="J811" s="3">
        <v>0.0</v>
      </c>
      <c r="K811" s="3">
        <v>2305.37</v>
      </c>
      <c r="L811" s="3">
        <v>0.0</v>
      </c>
      <c r="M811" s="3">
        <v>2.1713</v>
      </c>
      <c r="N811" s="3">
        <v>0.0</v>
      </c>
      <c r="O811" s="3">
        <v>2373.26</v>
      </c>
      <c r="P811" s="3">
        <v>0.0</v>
      </c>
      <c r="Q811" s="3">
        <v>500.86</v>
      </c>
      <c r="R811" s="3">
        <v>0.0</v>
      </c>
      <c r="S811" s="3">
        <v>35.6386</v>
      </c>
      <c r="T811" s="3">
        <v>0.0</v>
      </c>
      <c r="U811" s="3">
        <v>32.9781</v>
      </c>
      <c r="V811" s="3">
        <v>0.0</v>
      </c>
      <c r="W811" s="3">
        <v>3.58311</v>
      </c>
      <c r="X811" s="3">
        <v>0.0</v>
      </c>
      <c r="Y811" s="3">
        <v>3.16497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3">
        <v>3.0</v>
      </c>
      <c r="AF811" s="3">
        <v>3.0</v>
      </c>
      <c r="AG811" s="3" t="s">
        <v>35</v>
      </c>
    </row>
    <row r="812" ht="14.25" customHeight="1">
      <c r="A812" s="2">
        <v>44035.52808707176</v>
      </c>
      <c r="B812" s="1" t="s">
        <v>844</v>
      </c>
      <c r="C812" s="3">
        <v>4.14691</v>
      </c>
      <c r="D812" s="3">
        <v>0.0</v>
      </c>
      <c r="E812" s="3">
        <v>95.4145</v>
      </c>
      <c r="F812" s="3">
        <v>0.0</v>
      </c>
      <c r="G812" s="3">
        <v>2.10689</v>
      </c>
      <c r="H812" s="3">
        <v>0.0</v>
      </c>
      <c r="I812" s="3">
        <v>28680.0</v>
      </c>
      <c r="J812" s="3">
        <v>0.0</v>
      </c>
      <c r="K812" s="3">
        <v>2304.94</v>
      </c>
      <c r="L812" s="3">
        <v>0.0</v>
      </c>
      <c r="M812" s="3">
        <v>2.1691</v>
      </c>
      <c r="N812" s="3">
        <v>0.0</v>
      </c>
      <c r="O812" s="3">
        <v>2373.0</v>
      </c>
      <c r="P812" s="3">
        <v>0.0</v>
      </c>
      <c r="Q812" s="3">
        <v>500.948</v>
      </c>
      <c r="R812" s="3">
        <v>0.0</v>
      </c>
      <c r="S812" s="3">
        <v>35.6406</v>
      </c>
      <c r="T812" s="3">
        <v>0.0</v>
      </c>
      <c r="U812" s="3">
        <v>32.9755</v>
      </c>
      <c r="V812" s="3">
        <v>0.0</v>
      </c>
      <c r="W812" s="3">
        <v>3.58177</v>
      </c>
      <c r="X812" s="3">
        <v>0.0</v>
      </c>
      <c r="Y812" s="3">
        <v>3.1634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3">
        <v>3.0</v>
      </c>
      <c r="AF812" s="3">
        <v>3.0</v>
      </c>
      <c r="AG812" s="3" t="s">
        <v>35</v>
      </c>
    </row>
    <row r="813" ht="14.25" customHeight="1">
      <c r="A813" s="2">
        <v>44035.52809853009</v>
      </c>
      <c r="B813" s="1" t="s">
        <v>845</v>
      </c>
      <c r="C813" s="3">
        <v>4.14698</v>
      </c>
      <c r="D813" s="3">
        <v>0.0</v>
      </c>
      <c r="E813" s="3">
        <v>95.4253</v>
      </c>
      <c r="F813" s="3">
        <v>0.0</v>
      </c>
      <c r="G813" s="3">
        <v>2.1111</v>
      </c>
      <c r="H813" s="3">
        <v>0.0</v>
      </c>
      <c r="I813" s="3">
        <v>28675.4</v>
      </c>
      <c r="J813" s="3">
        <v>0.0</v>
      </c>
      <c r="K813" s="3">
        <v>2298.83</v>
      </c>
      <c r="L813" s="3">
        <v>0.0</v>
      </c>
      <c r="M813" s="3">
        <v>2.17342</v>
      </c>
      <c r="N813" s="3">
        <v>0.0</v>
      </c>
      <c r="O813" s="3">
        <v>2366.69</v>
      </c>
      <c r="P813" s="3">
        <v>0.0</v>
      </c>
      <c r="Q813" s="3">
        <v>500.941</v>
      </c>
      <c r="R813" s="3">
        <v>0.0</v>
      </c>
      <c r="S813" s="3">
        <v>35.6418</v>
      </c>
      <c r="T813" s="3">
        <v>0.0</v>
      </c>
      <c r="U813" s="3">
        <v>32.9842</v>
      </c>
      <c r="V813" s="3">
        <v>0.0</v>
      </c>
      <c r="W813" s="3">
        <v>3.58226</v>
      </c>
      <c r="X813" s="3">
        <v>0.0</v>
      </c>
      <c r="Y813" s="3">
        <v>3.16366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3">
        <v>3.0</v>
      </c>
      <c r="AF813" s="3">
        <v>3.0</v>
      </c>
      <c r="AG813" s="3" t="s">
        <v>35</v>
      </c>
    </row>
    <row r="814" ht="14.25" customHeight="1">
      <c r="A814" s="2">
        <v>44035.52811006944</v>
      </c>
      <c r="B814" s="1" t="s">
        <v>846</v>
      </c>
      <c r="C814" s="3">
        <v>4.1468</v>
      </c>
      <c r="D814" s="3">
        <v>0.0</v>
      </c>
      <c r="E814" s="3">
        <v>95.399</v>
      </c>
      <c r="F814" s="3">
        <v>0.0</v>
      </c>
      <c r="G814" s="3">
        <v>2.10778</v>
      </c>
      <c r="H814" s="3">
        <v>0.0</v>
      </c>
      <c r="I814" s="3">
        <v>28681.9</v>
      </c>
      <c r="J814" s="3">
        <v>0.0</v>
      </c>
      <c r="K814" s="3">
        <v>2297.76</v>
      </c>
      <c r="L814" s="3">
        <v>0.0</v>
      </c>
      <c r="M814" s="3">
        <v>2.17002</v>
      </c>
      <c r="N814" s="3">
        <v>0.0</v>
      </c>
      <c r="O814" s="3">
        <v>2365.61</v>
      </c>
      <c r="P814" s="3">
        <v>0.0</v>
      </c>
      <c r="Q814" s="3">
        <v>500.932</v>
      </c>
      <c r="R814" s="3">
        <v>0.0</v>
      </c>
      <c r="S814" s="3">
        <v>35.643</v>
      </c>
      <c r="T814" s="3">
        <v>0.0</v>
      </c>
      <c r="U814" s="3">
        <v>32.9823</v>
      </c>
      <c r="V814" s="3">
        <v>0.0</v>
      </c>
      <c r="W814" s="3">
        <v>3.58221</v>
      </c>
      <c r="X814" s="3">
        <v>0.0</v>
      </c>
      <c r="Y814" s="3">
        <v>3.16374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3">
        <v>3.0</v>
      </c>
      <c r="AF814" s="3">
        <v>3.0</v>
      </c>
      <c r="AG814" s="3" t="s">
        <v>35</v>
      </c>
    </row>
    <row r="815" ht="14.25" customHeight="1">
      <c r="A815" s="2">
        <v>44035.52812164352</v>
      </c>
      <c r="B815" s="1" t="s">
        <v>847</v>
      </c>
      <c r="C815" s="3">
        <v>4.14676</v>
      </c>
      <c r="D815" s="3">
        <v>0.0</v>
      </c>
      <c r="E815" s="3">
        <v>95.3922</v>
      </c>
      <c r="F815" s="3">
        <v>0.0</v>
      </c>
      <c r="G815" s="3">
        <v>2.11386</v>
      </c>
      <c r="H815" s="3">
        <v>0.0</v>
      </c>
      <c r="I815" s="3">
        <v>28804.4</v>
      </c>
      <c r="J815" s="3">
        <v>0.0</v>
      </c>
      <c r="K815" s="3">
        <v>2293.43</v>
      </c>
      <c r="L815" s="3">
        <v>0.0</v>
      </c>
      <c r="M815" s="3">
        <v>2.17656</v>
      </c>
      <c r="N815" s="3">
        <v>0.0</v>
      </c>
      <c r="O815" s="3">
        <v>2361.45</v>
      </c>
      <c r="P815" s="3">
        <v>0.0</v>
      </c>
      <c r="Q815" s="3">
        <v>500.865</v>
      </c>
      <c r="R815" s="3">
        <v>0.0</v>
      </c>
      <c r="S815" s="3">
        <v>35.6362</v>
      </c>
      <c r="T815" s="3">
        <v>0.0</v>
      </c>
      <c r="U815" s="3">
        <v>32.977</v>
      </c>
      <c r="V815" s="3">
        <v>0.0</v>
      </c>
      <c r="W815" s="3">
        <v>3.58143</v>
      </c>
      <c r="X815" s="3">
        <v>0.0</v>
      </c>
      <c r="Y815" s="3">
        <v>3.16409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3">
        <v>3.0</v>
      </c>
      <c r="AF815" s="3">
        <v>3.0</v>
      </c>
      <c r="AG815" s="3" t="s">
        <v>35</v>
      </c>
    </row>
    <row r="816" ht="14.25" customHeight="1">
      <c r="A816" s="2">
        <v>44035.528133125</v>
      </c>
      <c r="B816" s="1" t="s">
        <v>848</v>
      </c>
      <c r="C816" s="3">
        <v>4.14679</v>
      </c>
      <c r="D816" s="3">
        <v>0.0</v>
      </c>
      <c r="E816" s="3">
        <v>95.3968</v>
      </c>
      <c r="F816" s="3">
        <v>0.0</v>
      </c>
      <c r="G816" s="3">
        <v>2.10783</v>
      </c>
      <c r="H816" s="3">
        <v>0.0</v>
      </c>
      <c r="I816" s="3">
        <v>28827.8</v>
      </c>
      <c r="J816" s="3">
        <v>0.0</v>
      </c>
      <c r="K816" s="3">
        <v>2294.73</v>
      </c>
      <c r="L816" s="3">
        <v>0.0</v>
      </c>
      <c r="M816" s="3">
        <v>2.1704</v>
      </c>
      <c r="N816" s="3">
        <v>0.0</v>
      </c>
      <c r="O816" s="3">
        <v>2362.85</v>
      </c>
      <c r="P816" s="3">
        <v>0.0</v>
      </c>
      <c r="Q816" s="3">
        <v>500.942</v>
      </c>
      <c r="R816" s="3">
        <v>0.0</v>
      </c>
      <c r="S816" s="3">
        <v>35.6414</v>
      </c>
      <c r="T816" s="3">
        <v>0.0</v>
      </c>
      <c r="U816" s="3">
        <v>32.9758</v>
      </c>
      <c r="V816" s="3">
        <v>0.0</v>
      </c>
      <c r="W816" s="3">
        <v>3.58043</v>
      </c>
      <c r="X816" s="3">
        <v>0.0</v>
      </c>
      <c r="Y816" s="3">
        <v>3.16524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3">
        <v>3.0</v>
      </c>
      <c r="AF816" s="3">
        <v>3.0</v>
      </c>
      <c r="AG816" s="3" t="s">
        <v>35</v>
      </c>
    </row>
    <row r="817" ht="14.25" customHeight="1">
      <c r="A817" s="2">
        <v>44035.52814454861</v>
      </c>
      <c r="B817" s="1" t="s">
        <v>849</v>
      </c>
      <c r="C817" s="3">
        <v>4.14663</v>
      </c>
      <c r="D817" s="3">
        <v>0.0</v>
      </c>
      <c r="E817" s="3">
        <v>95.3728</v>
      </c>
      <c r="F817" s="3">
        <v>0.0</v>
      </c>
      <c r="G817" s="3">
        <v>2.11287</v>
      </c>
      <c r="H817" s="3">
        <v>0.0</v>
      </c>
      <c r="I817" s="3">
        <v>28793.4</v>
      </c>
      <c r="J817" s="3">
        <v>0.0</v>
      </c>
      <c r="K817" s="3">
        <v>2292.42</v>
      </c>
      <c r="L817" s="3">
        <v>0.0</v>
      </c>
      <c r="M817" s="3">
        <v>2.17551</v>
      </c>
      <c r="N817" s="3">
        <v>0.0</v>
      </c>
      <c r="O817" s="3">
        <v>2360.39</v>
      </c>
      <c r="P817" s="3">
        <v>0.0</v>
      </c>
      <c r="Q817" s="3">
        <v>501.005</v>
      </c>
      <c r="R817" s="3">
        <v>0.0</v>
      </c>
      <c r="S817" s="3">
        <v>35.6444</v>
      </c>
      <c r="T817" s="3">
        <v>0.0</v>
      </c>
      <c r="U817" s="3">
        <v>32.98</v>
      </c>
      <c r="V817" s="3">
        <v>0.0</v>
      </c>
      <c r="W817" s="3">
        <v>3.58063</v>
      </c>
      <c r="X817" s="3">
        <v>0.0</v>
      </c>
      <c r="Y817" s="3">
        <v>3.16453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3">
        <v>3.0</v>
      </c>
      <c r="AF817" s="3">
        <v>3.0</v>
      </c>
      <c r="AG817" s="3" t="s">
        <v>35</v>
      </c>
    </row>
    <row r="818" ht="14.25" customHeight="1">
      <c r="A818" s="2">
        <v>44035.52815611111</v>
      </c>
      <c r="B818" s="1" t="s">
        <v>850</v>
      </c>
      <c r="C818" s="3">
        <v>4.14683</v>
      </c>
      <c r="D818" s="3">
        <v>0.0</v>
      </c>
      <c r="E818" s="3">
        <v>95.4025</v>
      </c>
      <c r="F818" s="3">
        <v>0.0</v>
      </c>
      <c r="G818" s="3">
        <v>2.11049</v>
      </c>
      <c r="H818" s="3">
        <v>0.0</v>
      </c>
      <c r="I818" s="3">
        <v>28797.1</v>
      </c>
      <c r="J818" s="3">
        <v>0.0</v>
      </c>
      <c r="K818" s="3">
        <v>2292.84</v>
      </c>
      <c r="L818" s="3">
        <v>0.0</v>
      </c>
      <c r="M818" s="3">
        <v>2.17307</v>
      </c>
      <c r="N818" s="3">
        <v>0.0</v>
      </c>
      <c r="O818" s="3">
        <v>2360.83</v>
      </c>
      <c r="P818" s="3">
        <v>0.0</v>
      </c>
      <c r="Q818" s="3">
        <v>500.928</v>
      </c>
      <c r="R818" s="3">
        <v>0.0</v>
      </c>
      <c r="S818" s="3">
        <v>35.6445</v>
      </c>
      <c r="T818" s="3">
        <v>0.0</v>
      </c>
      <c r="U818" s="3">
        <v>32.9958</v>
      </c>
      <c r="V818" s="3">
        <v>0.0</v>
      </c>
      <c r="W818" s="3">
        <v>3.58088</v>
      </c>
      <c r="X818" s="3">
        <v>0.0</v>
      </c>
      <c r="Y818" s="3">
        <v>3.16406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3">
        <v>3.0</v>
      </c>
      <c r="AF818" s="3">
        <v>3.0</v>
      </c>
      <c r="AG818" s="3" t="s">
        <v>35</v>
      </c>
    </row>
    <row r="819" ht="14.25" customHeight="1">
      <c r="A819" s="2">
        <v>44035.52816761574</v>
      </c>
      <c r="B819" s="1" t="s">
        <v>851</v>
      </c>
      <c r="C819" s="3">
        <v>4.14658</v>
      </c>
      <c r="D819" s="3">
        <v>0.0</v>
      </c>
      <c r="E819" s="3">
        <v>95.3652</v>
      </c>
      <c r="F819" s="3">
        <v>0.0</v>
      </c>
      <c r="G819" s="3">
        <v>2.10863</v>
      </c>
      <c r="H819" s="3">
        <v>0.0</v>
      </c>
      <c r="I819" s="3">
        <v>28573.0</v>
      </c>
      <c r="J819" s="3">
        <v>0.0</v>
      </c>
      <c r="K819" s="3">
        <v>2292.45</v>
      </c>
      <c r="L819" s="3">
        <v>0.0</v>
      </c>
      <c r="M819" s="3">
        <v>2.17065</v>
      </c>
      <c r="N819" s="3">
        <v>0.0</v>
      </c>
      <c r="O819" s="3">
        <v>2359.88</v>
      </c>
      <c r="P819" s="3">
        <v>0.0</v>
      </c>
      <c r="Q819" s="3">
        <v>500.89</v>
      </c>
      <c r="R819" s="3">
        <v>0.0</v>
      </c>
      <c r="S819" s="3">
        <v>35.6458</v>
      </c>
      <c r="T819" s="3">
        <v>0.0</v>
      </c>
      <c r="U819" s="3">
        <v>32.9842</v>
      </c>
      <c r="V819" s="3">
        <v>0.0</v>
      </c>
      <c r="W819" s="3">
        <v>3.5821</v>
      </c>
      <c r="X819" s="3">
        <v>0.0</v>
      </c>
      <c r="Y819" s="3">
        <v>3.16561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3">
        <v>3.0</v>
      </c>
      <c r="AF819" s="3">
        <v>3.0</v>
      </c>
      <c r="AG819" s="3" t="s">
        <v>35</v>
      </c>
    </row>
    <row r="820" ht="14.25" customHeight="1">
      <c r="A820" s="2">
        <v>44035.528179085646</v>
      </c>
      <c r="B820" s="1" t="s">
        <v>852</v>
      </c>
      <c r="C820" s="3">
        <v>4.14683</v>
      </c>
      <c r="D820" s="3">
        <v>0.0</v>
      </c>
      <c r="E820" s="3">
        <v>95.4023</v>
      </c>
      <c r="F820" s="3">
        <v>0.0</v>
      </c>
      <c r="G820" s="3">
        <v>2.11611</v>
      </c>
      <c r="H820" s="3">
        <v>0.0</v>
      </c>
      <c r="I820" s="3">
        <v>28679.7</v>
      </c>
      <c r="J820" s="3">
        <v>0.0</v>
      </c>
      <c r="K820" s="3">
        <v>2290.96</v>
      </c>
      <c r="L820" s="3">
        <v>0.0</v>
      </c>
      <c r="M820" s="3">
        <v>2.17859</v>
      </c>
      <c r="N820" s="3">
        <v>0.0</v>
      </c>
      <c r="O820" s="3">
        <v>2358.6</v>
      </c>
      <c r="P820" s="3">
        <v>0.0</v>
      </c>
      <c r="Q820" s="3">
        <v>500.914</v>
      </c>
      <c r="R820" s="3">
        <v>0.0</v>
      </c>
      <c r="S820" s="3">
        <v>35.6426</v>
      </c>
      <c r="T820" s="3">
        <v>0.0</v>
      </c>
      <c r="U820" s="3">
        <v>32.9873</v>
      </c>
      <c r="V820" s="3">
        <v>0.0</v>
      </c>
      <c r="W820" s="3">
        <v>3.58103</v>
      </c>
      <c r="X820" s="3">
        <v>0.0</v>
      </c>
      <c r="Y820" s="3">
        <v>3.16358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3">
        <v>3.0</v>
      </c>
      <c r="AF820" s="3">
        <v>3.0</v>
      </c>
      <c r="AG820" s="3" t="s">
        <v>35</v>
      </c>
    </row>
    <row r="821" ht="14.25" customHeight="1">
      <c r="A821" s="2">
        <v>44035.528190833335</v>
      </c>
      <c r="B821" s="1" t="s">
        <v>853</v>
      </c>
      <c r="C821" s="3">
        <v>4.14669</v>
      </c>
      <c r="D821" s="3">
        <v>0.0</v>
      </c>
      <c r="E821" s="3">
        <v>95.3827</v>
      </c>
      <c r="F821" s="3">
        <v>0.0</v>
      </c>
      <c r="G821" s="3">
        <v>2.11802</v>
      </c>
      <c r="H821" s="3">
        <v>0.0</v>
      </c>
      <c r="I821" s="3">
        <v>28864.9</v>
      </c>
      <c r="J821" s="3">
        <v>0.0</v>
      </c>
      <c r="K821" s="3">
        <v>2290.13</v>
      </c>
      <c r="L821" s="3">
        <v>0.0</v>
      </c>
      <c r="M821" s="3">
        <v>2.18097</v>
      </c>
      <c r="N821" s="3">
        <v>0.0</v>
      </c>
      <c r="O821" s="3">
        <v>2358.2</v>
      </c>
      <c r="P821" s="3">
        <v>0.0</v>
      </c>
      <c r="Q821" s="3">
        <v>500.987</v>
      </c>
      <c r="R821" s="3">
        <v>0.0</v>
      </c>
      <c r="S821" s="3">
        <v>35.646</v>
      </c>
      <c r="T821" s="3">
        <v>0.0</v>
      </c>
      <c r="U821" s="3">
        <v>32.9853</v>
      </c>
      <c r="V821" s="3">
        <v>0.0</v>
      </c>
      <c r="W821" s="3">
        <v>3.57868</v>
      </c>
      <c r="X821" s="3">
        <v>0.0</v>
      </c>
      <c r="Y821" s="3">
        <v>3.16386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3">
        <v>3.0</v>
      </c>
      <c r="AF821" s="3">
        <v>3.0</v>
      </c>
      <c r="AG821" s="3" t="s">
        <v>35</v>
      </c>
    </row>
    <row r="822" ht="14.25" customHeight="1">
      <c r="A822" s="2">
        <v>44035.52820221065</v>
      </c>
      <c r="B822" s="1" t="s">
        <v>854</v>
      </c>
      <c r="C822" s="3">
        <v>4.14669</v>
      </c>
      <c r="D822" s="3">
        <v>0.0</v>
      </c>
      <c r="E822" s="3">
        <v>95.3815</v>
      </c>
      <c r="F822" s="3">
        <v>0.0</v>
      </c>
      <c r="G822" s="3">
        <v>2.11264</v>
      </c>
      <c r="H822" s="3">
        <v>0.0</v>
      </c>
      <c r="I822" s="3">
        <v>28740.3</v>
      </c>
      <c r="J822" s="3">
        <v>0.0</v>
      </c>
      <c r="K822" s="3">
        <v>2287.93</v>
      </c>
      <c r="L822" s="3">
        <v>0.0</v>
      </c>
      <c r="M822" s="3">
        <v>2.17515</v>
      </c>
      <c r="N822" s="3">
        <v>0.0</v>
      </c>
      <c r="O822" s="3">
        <v>2355.64</v>
      </c>
      <c r="P822" s="3">
        <v>0.0</v>
      </c>
      <c r="Q822" s="3">
        <v>500.937</v>
      </c>
      <c r="R822" s="3">
        <v>0.0</v>
      </c>
      <c r="S822" s="3">
        <v>35.652</v>
      </c>
      <c r="T822" s="3">
        <v>0.0</v>
      </c>
      <c r="U822" s="3">
        <v>32.987</v>
      </c>
      <c r="V822" s="3">
        <v>0.0</v>
      </c>
      <c r="W822" s="3">
        <v>3.58132</v>
      </c>
      <c r="X822" s="3">
        <v>0.0</v>
      </c>
      <c r="Y822" s="3">
        <v>3.16396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3">
        <v>3.0</v>
      </c>
      <c r="AF822" s="3">
        <v>3.0</v>
      </c>
      <c r="AG822" s="3" t="s">
        <v>35</v>
      </c>
    </row>
    <row r="823" ht="14.25" customHeight="1">
      <c r="A823" s="2">
        <v>44035.52821370371</v>
      </c>
      <c r="B823" s="1" t="s">
        <v>855</v>
      </c>
      <c r="C823" s="3">
        <v>4.14652</v>
      </c>
      <c r="D823" s="3">
        <v>0.0</v>
      </c>
      <c r="E823" s="3">
        <v>95.3565</v>
      </c>
      <c r="F823" s="3">
        <v>0.0</v>
      </c>
      <c r="G823" s="3">
        <v>2.11614</v>
      </c>
      <c r="H823" s="3">
        <v>0.0</v>
      </c>
      <c r="I823" s="3">
        <v>28904.0</v>
      </c>
      <c r="J823" s="3">
        <v>0.0</v>
      </c>
      <c r="K823" s="3">
        <v>2285.73</v>
      </c>
      <c r="L823" s="3">
        <v>0.0</v>
      </c>
      <c r="M823" s="3">
        <v>2.17912</v>
      </c>
      <c r="N823" s="3">
        <v>0.0</v>
      </c>
      <c r="O823" s="3">
        <v>2353.76</v>
      </c>
      <c r="P823" s="3">
        <v>0.0</v>
      </c>
      <c r="Q823" s="3">
        <v>500.918</v>
      </c>
      <c r="R823" s="3">
        <v>0.0</v>
      </c>
      <c r="S823" s="3">
        <v>35.6437</v>
      </c>
      <c r="T823" s="3">
        <v>0.0</v>
      </c>
      <c r="U823" s="3">
        <v>32.9819</v>
      </c>
      <c r="V823" s="3">
        <v>0.0</v>
      </c>
      <c r="W823" s="3">
        <v>3.58082</v>
      </c>
      <c r="X823" s="3">
        <v>0.0</v>
      </c>
      <c r="Y823" s="3">
        <v>3.16446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3">
        <v>3.0</v>
      </c>
      <c r="AF823" s="3">
        <v>3.0</v>
      </c>
      <c r="AG823" s="3" t="s">
        <v>35</v>
      </c>
    </row>
    <row r="824" ht="14.25" customHeight="1">
      <c r="A824" s="2">
        <v>44035.52822516204</v>
      </c>
      <c r="B824" s="1" t="s">
        <v>856</v>
      </c>
      <c r="C824" s="3">
        <v>4.14674</v>
      </c>
      <c r="D824" s="3">
        <v>0.0</v>
      </c>
      <c r="E824" s="3">
        <v>95.3897</v>
      </c>
      <c r="F824" s="3">
        <v>0.0</v>
      </c>
      <c r="G824" s="3">
        <v>2.11417</v>
      </c>
      <c r="H824" s="3">
        <v>0.0</v>
      </c>
      <c r="I824" s="3">
        <v>28699.2</v>
      </c>
      <c r="J824" s="3">
        <v>0.0</v>
      </c>
      <c r="K824" s="3">
        <v>2286.9</v>
      </c>
      <c r="L824" s="3">
        <v>0.0</v>
      </c>
      <c r="M824" s="3">
        <v>2.17664</v>
      </c>
      <c r="N824" s="3">
        <v>0.0</v>
      </c>
      <c r="O824" s="3">
        <v>2354.47</v>
      </c>
      <c r="P824" s="3">
        <v>0.0</v>
      </c>
      <c r="Q824" s="3">
        <v>500.947</v>
      </c>
      <c r="R824" s="3">
        <v>0.0</v>
      </c>
      <c r="S824" s="3">
        <v>35.6379</v>
      </c>
      <c r="T824" s="3">
        <v>0.0</v>
      </c>
      <c r="U824" s="3">
        <v>32.9891</v>
      </c>
      <c r="V824" s="3">
        <v>0.0</v>
      </c>
      <c r="W824" s="3">
        <v>3.57953</v>
      </c>
      <c r="X824" s="3">
        <v>0.0</v>
      </c>
      <c r="Y824" s="3">
        <v>3.16456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3">
        <v>3.0</v>
      </c>
      <c r="AF824" s="3">
        <v>3.0</v>
      </c>
      <c r="AG824" s="3" t="s">
        <v>35</v>
      </c>
    </row>
    <row r="825" ht="14.25" customHeight="1">
      <c r="A825" s="2">
        <v>44035.52823672454</v>
      </c>
      <c r="B825" s="1" t="s">
        <v>857</v>
      </c>
      <c r="C825" s="3">
        <v>4.14675</v>
      </c>
      <c r="D825" s="3">
        <v>0.0</v>
      </c>
      <c r="E825" s="3">
        <v>95.391</v>
      </c>
      <c r="F825" s="3">
        <v>0.0</v>
      </c>
      <c r="G825" s="3">
        <v>2.11336</v>
      </c>
      <c r="H825" s="3">
        <v>0.0</v>
      </c>
      <c r="I825" s="3">
        <v>28594.0</v>
      </c>
      <c r="J825" s="3">
        <v>0.0</v>
      </c>
      <c r="K825" s="3">
        <v>2291.73</v>
      </c>
      <c r="L825" s="3">
        <v>0.0</v>
      </c>
      <c r="M825" s="3">
        <v>2.17557</v>
      </c>
      <c r="N825" s="3">
        <v>0.0</v>
      </c>
      <c r="O825" s="3">
        <v>2359.19</v>
      </c>
      <c r="P825" s="3">
        <v>0.0</v>
      </c>
      <c r="Q825" s="3">
        <v>500.995</v>
      </c>
      <c r="R825" s="3">
        <v>0.0</v>
      </c>
      <c r="S825" s="3">
        <v>35.6375</v>
      </c>
      <c r="T825" s="3">
        <v>0.0</v>
      </c>
      <c r="U825" s="3">
        <v>32.992</v>
      </c>
      <c r="V825" s="3">
        <v>0.0</v>
      </c>
      <c r="W825" s="3">
        <v>3.58302</v>
      </c>
      <c r="X825" s="3">
        <v>0.0</v>
      </c>
      <c r="Y825" s="3">
        <v>3.16558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3">
        <v>3.0</v>
      </c>
      <c r="AF825" s="3">
        <v>3.0</v>
      </c>
      <c r="AG825" s="3" t="s">
        <v>35</v>
      </c>
    </row>
    <row r="826" ht="14.25" customHeight="1">
      <c r="A826" s="2">
        <v>44035.52824820602</v>
      </c>
      <c r="B826" s="1" t="s">
        <v>858</v>
      </c>
      <c r="C826" s="3">
        <v>4.14662</v>
      </c>
      <c r="D826" s="3">
        <v>0.0</v>
      </c>
      <c r="E826" s="3">
        <v>95.3722</v>
      </c>
      <c r="F826" s="3">
        <v>0.0</v>
      </c>
      <c r="G826" s="3">
        <v>2.1109</v>
      </c>
      <c r="H826" s="3">
        <v>0.0</v>
      </c>
      <c r="I826" s="3">
        <v>28574.3</v>
      </c>
      <c r="J826" s="3">
        <v>0.0</v>
      </c>
      <c r="K826" s="3">
        <v>2295.58</v>
      </c>
      <c r="L826" s="3">
        <v>0.0</v>
      </c>
      <c r="M826" s="3">
        <v>2.17299</v>
      </c>
      <c r="N826" s="3">
        <v>0.0</v>
      </c>
      <c r="O826" s="3">
        <v>2363.11</v>
      </c>
      <c r="P826" s="3">
        <v>0.0</v>
      </c>
      <c r="Q826" s="3">
        <v>500.904</v>
      </c>
      <c r="R826" s="3">
        <v>0.0</v>
      </c>
      <c r="S826" s="3">
        <v>35.6336</v>
      </c>
      <c r="T826" s="3">
        <v>0.0</v>
      </c>
      <c r="U826" s="3">
        <v>32.9956</v>
      </c>
      <c r="V826" s="3">
        <v>0.0</v>
      </c>
      <c r="W826" s="3">
        <v>3.58165</v>
      </c>
      <c r="X826" s="3">
        <v>0.0</v>
      </c>
      <c r="Y826" s="3">
        <v>3.16533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3">
        <v>3.0</v>
      </c>
      <c r="AF826" s="3">
        <v>3.0</v>
      </c>
      <c r="AG826" s="3" t="s">
        <v>35</v>
      </c>
    </row>
    <row r="827" ht="14.25" customHeight="1">
      <c r="A827" s="2">
        <v>44035.5282596875</v>
      </c>
      <c r="B827" s="1" t="s">
        <v>859</v>
      </c>
      <c r="C827" s="3">
        <v>4.14661</v>
      </c>
      <c r="D827" s="3">
        <v>0.0</v>
      </c>
      <c r="E827" s="3">
        <v>95.3698</v>
      </c>
      <c r="F827" s="3">
        <v>0.0</v>
      </c>
      <c r="G827" s="3">
        <v>2.11716</v>
      </c>
      <c r="H827" s="3">
        <v>0.0</v>
      </c>
      <c r="I827" s="3">
        <v>28846.0</v>
      </c>
      <c r="J827" s="3">
        <v>0.0</v>
      </c>
      <c r="K827" s="3">
        <v>2299.14</v>
      </c>
      <c r="L827" s="3">
        <v>0.0</v>
      </c>
      <c r="M827" s="3">
        <v>2.18005</v>
      </c>
      <c r="N827" s="3">
        <v>0.0</v>
      </c>
      <c r="O827" s="3">
        <v>2367.43</v>
      </c>
      <c r="P827" s="3">
        <v>0.0</v>
      </c>
      <c r="Q827" s="3">
        <v>500.912</v>
      </c>
      <c r="R827" s="3">
        <v>0.0</v>
      </c>
      <c r="S827" s="3">
        <v>35.6438</v>
      </c>
      <c r="T827" s="3">
        <v>0.0</v>
      </c>
      <c r="U827" s="3">
        <v>32.9929</v>
      </c>
      <c r="V827" s="3">
        <v>0.0</v>
      </c>
      <c r="W827" s="3">
        <v>3.58392</v>
      </c>
      <c r="X827" s="3">
        <v>0.0</v>
      </c>
      <c r="Y827" s="3">
        <v>3.16598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3">
        <v>3.0</v>
      </c>
      <c r="AF827" s="3">
        <v>3.0</v>
      </c>
      <c r="AG827" s="3" t="s">
        <v>35</v>
      </c>
    </row>
    <row r="828" ht="14.25" customHeight="1">
      <c r="A828" s="2">
        <v>44035.5282712037</v>
      </c>
      <c r="B828" s="1" t="s">
        <v>860</v>
      </c>
      <c r="C828" s="3">
        <v>4.14653</v>
      </c>
      <c r="D828" s="3">
        <v>0.0</v>
      </c>
      <c r="E828" s="3">
        <v>95.3578</v>
      </c>
      <c r="F828" s="3">
        <v>0.0</v>
      </c>
      <c r="G828" s="3">
        <v>2.1119</v>
      </c>
      <c r="H828" s="3">
        <v>0.0</v>
      </c>
      <c r="I828" s="3">
        <v>28751.9</v>
      </c>
      <c r="J828" s="3">
        <v>0.0</v>
      </c>
      <c r="K828" s="3">
        <v>2304.56</v>
      </c>
      <c r="L828" s="3">
        <v>0.0</v>
      </c>
      <c r="M828" s="3">
        <v>2.17442</v>
      </c>
      <c r="N828" s="3">
        <v>0.0</v>
      </c>
      <c r="O828" s="3">
        <v>2372.78</v>
      </c>
      <c r="P828" s="3">
        <v>0.0</v>
      </c>
      <c r="Q828" s="3">
        <v>500.968</v>
      </c>
      <c r="R828" s="3">
        <v>0.0</v>
      </c>
      <c r="S828" s="3">
        <v>35.6489</v>
      </c>
      <c r="T828" s="3">
        <v>0.0</v>
      </c>
      <c r="U828" s="3">
        <v>32.9963</v>
      </c>
      <c r="V828" s="3">
        <v>0.0</v>
      </c>
      <c r="W828" s="3">
        <v>3.58339</v>
      </c>
      <c r="X828" s="3">
        <v>0.0</v>
      </c>
      <c r="Y828" s="3">
        <v>3.16539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3">
        <v>3.0</v>
      </c>
      <c r="AF828" s="3">
        <v>3.0</v>
      </c>
      <c r="AG828" s="3" t="s">
        <v>35</v>
      </c>
    </row>
    <row r="829" ht="14.25" customHeight="1">
      <c r="A829" s="2">
        <v>44035.52828275463</v>
      </c>
      <c r="B829" s="1" t="s">
        <v>861</v>
      </c>
      <c r="C829" s="3">
        <v>4.14656</v>
      </c>
      <c r="D829" s="3">
        <v>0.0</v>
      </c>
      <c r="E829" s="3">
        <v>95.3626</v>
      </c>
      <c r="F829" s="3">
        <v>0.0</v>
      </c>
      <c r="G829" s="3">
        <v>2.11254</v>
      </c>
      <c r="H829" s="3">
        <v>0.0</v>
      </c>
      <c r="I829" s="3">
        <v>28625.4</v>
      </c>
      <c r="J829" s="3">
        <v>0.0</v>
      </c>
      <c r="K829" s="3">
        <v>2306.21</v>
      </c>
      <c r="L829" s="3">
        <v>0.0</v>
      </c>
      <c r="M829" s="3">
        <v>2.17479</v>
      </c>
      <c r="N829" s="3">
        <v>0.0</v>
      </c>
      <c r="O829" s="3">
        <v>2374.17</v>
      </c>
      <c r="P829" s="3">
        <v>0.0</v>
      </c>
      <c r="Q829" s="3">
        <v>500.994</v>
      </c>
      <c r="R829" s="3">
        <v>0.0</v>
      </c>
      <c r="S829" s="3">
        <v>35.6552</v>
      </c>
      <c r="T829" s="3">
        <v>0.0</v>
      </c>
      <c r="U829" s="3">
        <v>33.0032</v>
      </c>
      <c r="V829" s="3">
        <v>0.0</v>
      </c>
      <c r="W829" s="3">
        <v>3.58115</v>
      </c>
      <c r="X829" s="3">
        <v>0.0</v>
      </c>
      <c r="Y829" s="3">
        <v>3.16502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3">
        <v>3.0</v>
      </c>
      <c r="AF829" s="3">
        <v>3.0</v>
      </c>
      <c r="AG829" s="3" t="s">
        <v>35</v>
      </c>
    </row>
    <row r="830" ht="14.25" customHeight="1">
      <c r="A830" s="2">
        <v>44035.528294386575</v>
      </c>
      <c r="B830" s="1" t="s">
        <v>862</v>
      </c>
      <c r="C830" s="3">
        <v>4.1465</v>
      </c>
      <c r="D830" s="3">
        <v>0.0</v>
      </c>
      <c r="E830" s="3">
        <v>95.3543</v>
      </c>
      <c r="F830" s="3">
        <v>0.0</v>
      </c>
      <c r="G830" s="3">
        <v>2.11405</v>
      </c>
      <c r="H830" s="3">
        <v>0.0</v>
      </c>
      <c r="I830" s="3">
        <v>28756.1</v>
      </c>
      <c r="J830" s="3">
        <v>0.0</v>
      </c>
      <c r="K830" s="3">
        <v>2311.85</v>
      </c>
      <c r="L830" s="3">
        <v>0.0</v>
      </c>
      <c r="M830" s="3">
        <v>2.17664</v>
      </c>
      <c r="N830" s="3">
        <v>0.0</v>
      </c>
      <c r="O830" s="3">
        <v>2380.3</v>
      </c>
      <c r="P830" s="3">
        <v>0.0</v>
      </c>
      <c r="Q830" s="3">
        <v>500.923</v>
      </c>
      <c r="R830" s="3">
        <v>0.0</v>
      </c>
      <c r="S830" s="3">
        <v>35.6395</v>
      </c>
      <c r="T830" s="3">
        <v>0.0</v>
      </c>
      <c r="U830" s="3">
        <v>32.9987</v>
      </c>
      <c r="V830" s="3">
        <v>0.0</v>
      </c>
      <c r="W830" s="3">
        <v>3.58206</v>
      </c>
      <c r="X830" s="3">
        <v>0.0</v>
      </c>
      <c r="Y830" s="3">
        <v>3.16527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3">
        <v>3.0</v>
      </c>
      <c r="AF830" s="3">
        <v>3.0</v>
      </c>
      <c r="AG830" s="3" t="s">
        <v>35</v>
      </c>
    </row>
    <row r="831" ht="14.25" customHeight="1">
      <c r="A831" s="2">
        <v>44035.52830571759</v>
      </c>
      <c r="B831" s="1" t="s">
        <v>863</v>
      </c>
      <c r="C831" s="3">
        <v>4.14649</v>
      </c>
      <c r="D831" s="3">
        <v>0.0</v>
      </c>
      <c r="E831" s="3">
        <v>95.3526</v>
      </c>
      <c r="F831" s="3">
        <v>0.0</v>
      </c>
      <c r="G831" s="3">
        <v>2.11069</v>
      </c>
      <c r="H831" s="3">
        <v>0.0</v>
      </c>
      <c r="I831" s="3">
        <v>28798.4</v>
      </c>
      <c r="J831" s="3">
        <v>0.0</v>
      </c>
      <c r="K831" s="3">
        <v>2314.4</v>
      </c>
      <c r="L831" s="3">
        <v>0.0</v>
      </c>
      <c r="M831" s="3">
        <v>2.17327</v>
      </c>
      <c r="N831" s="3">
        <v>0.0</v>
      </c>
      <c r="O831" s="3">
        <v>2383.03</v>
      </c>
      <c r="P831" s="3">
        <v>0.0</v>
      </c>
      <c r="Q831" s="3">
        <v>500.911</v>
      </c>
      <c r="R831" s="3">
        <v>0.0</v>
      </c>
      <c r="S831" s="3">
        <v>35.6402</v>
      </c>
      <c r="T831" s="3">
        <v>0.0</v>
      </c>
      <c r="U831" s="3">
        <v>32.995</v>
      </c>
      <c r="V831" s="3">
        <v>0.0</v>
      </c>
      <c r="W831" s="3">
        <v>3.58243</v>
      </c>
      <c r="X831" s="3">
        <v>0.0</v>
      </c>
      <c r="Y831" s="3">
        <v>3.16733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3">
        <v>3.0</v>
      </c>
      <c r="AF831" s="3">
        <v>3.0</v>
      </c>
      <c r="AG831" s="3" t="s">
        <v>35</v>
      </c>
    </row>
    <row r="832" ht="14.25" customHeight="1">
      <c r="A832" s="2">
        <v>44035.528317303244</v>
      </c>
      <c r="B832" s="1" t="s">
        <v>864</v>
      </c>
      <c r="C832" s="3">
        <v>4.14642</v>
      </c>
      <c r="D832" s="3">
        <v>0.0</v>
      </c>
      <c r="E832" s="3">
        <v>95.3428</v>
      </c>
      <c r="F832" s="3">
        <v>0.0</v>
      </c>
      <c r="G832" s="3">
        <v>2.11303</v>
      </c>
      <c r="H832" s="3">
        <v>0.0</v>
      </c>
      <c r="I832" s="3">
        <v>28682.3</v>
      </c>
      <c r="J832" s="3">
        <v>0.0</v>
      </c>
      <c r="K832" s="3">
        <v>2317.97</v>
      </c>
      <c r="L832" s="3">
        <v>0.0</v>
      </c>
      <c r="M832" s="3">
        <v>2.17543</v>
      </c>
      <c r="N832" s="3">
        <v>0.0</v>
      </c>
      <c r="O832" s="3">
        <v>2386.42</v>
      </c>
      <c r="P832" s="3">
        <v>0.0</v>
      </c>
      <c r="Q832" s="3">
        <v>500.993</v>
      </c>
      <c r="R832" s="3">
        <v>0.0</v>
      </c>
      <c r="S832" s="3">
        <v>35.65</v>
      </c>
      <c r="T832" s="3">
        <v>0.0</v>
      </c>
      <c r="U832" s="3">
        <v>32.9956</v>
      </c>
      <c r="V832" s="3">
        <v>0.0</v>
      </c>
      <c r="W832" s="3">
        <v>3.58251</v>
      </c>
      <c r="X832" s="3">
        <v>0.0</v>
      </c>
      <c r="Y832" s="3">
        <v>3.16655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3">
        <v>3.0</v>
      </c>
      <c r="AF832" s="3">
        <v>3.0</v>
      </c>
      <c r="AG832" s="3" t="s">
        <v>35</v>
      </c>
    </row>
    <row r="833" ht="14.25" customHeight="1">
      <c r="A833" s="2">
        <v>44035.52832877315</v>
      </c>
      <c r="B833" s="1" t="s">
        <v>865</v>
      </c>
      <c r="C833" s="3">
        <v>4.1466</v>
      </c>
      <c r="D833" s="3">
        <v>0.0</v>
      </c>
      <c r="E833" s="3">
        <v>95.3681</v>
      </c>
      <c r="F833" s="3">
        <v>0.0</v>
      </c>
      <c r="G833" s="3">
        <v>2.11434</v>
      </c>
      <c r="H833" s="3">
        <v>0.0</v>
      </c>
      <c r="I833" s="3">
        <v>28656.4</v>
      </c>
      <c r="J833" s="3">
        <v>0.0</v>
      </c>
      <c r="K833" s="3">
        <v>2319.18</v>
      </c>
      <c r="L833" s="3">
        <v>0.0</v>
      </c>
      <c r="M833" s="3">
        <v>2.17672</v>
      </c>
      <c r="N833" s="3">
        <v>0.0</v>
      </c>
      <c r="O833" s="3">
        <v>2387.6</v>
      </c>
      <c r="P833" s="3">
        <v>0.0</v>
      </c>
      <c r="Q833" s="3">
        <v>500.97</v>
      </c>
      <c r="R833" s="3">
        <v>0.0</v>
      </c>
      <c r="S833" s="3">
        <v>35.6417</v>
      </c>
      <c r="T833" s="3">
        <v>0.0</v>
      </c>
      <c r="U833" s="3">
        <v>33.0013</v>
      </c>
      <c r="V833" s="3">
        <v>0.0</v>
      </c>
      <c r="W833" s="3">
        <v>3.58183</v>
      </c>
      <c r="X833" s="3">
        <v>0.0</v>
      </c>
      <c r="Y833" s="3">
        <v>3.16641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3">
        <v>3.0</v>
      </c>
      <c r="AF833" s="3">
        <v>3.0</v>
      </c>
      <c r="AG833" s="3" t="s">
        <v>35</v>
      </c>
    </row>
    <row r="834" ht="14.25" customHeight="1">
      <c r="A834" s="2">
        <v>44035.52834027778</v>
      </c>
      <c r="B834" s="1" t="s">
        <v>866</v>
      </c>
      <c r="C834" s="3">
        <v>4.14654</v>
      </c>
      <c r="D834" s="3">
        <v>0.0</v>
      </c>
      <c r="E834" s="3">
        <v>95.3605</v>
      </c>
      <c r="F834" s="3">
        <v>0.0</v>
      </c>
      <c r="G834" s="3">
        <v>2.11556</v>
      </c>
      <c r="H834" s="3">
        <v>0.0</v>
      </c>
      <c r="I834" s="3">
        <v>28674.7</v>
      </c>
      <c r="J834" s="3">
        <v>0.0</v>
      </c>
      <c r="K834" s="3">
        <v>2321.21</v>
      </c>
      <c r="L834" s="3">
        <v>0.0</v>
      </c>
      <c r="M834" s="3">
        <v>2.17802</v>
      </c>
      <c r="N834" s="3">
        <v>0.0</v>
      </c>
      <c r="O834" s="3">
        <v>2389.73</v>
      </c>
      <c r="P834" s="3">
        <v>0.0</v>
      </c>
      <c r="Q834" s="3">
        <v>500.901</v>
      </c>
      <c r="R834" s="3">
        <v>0.0</v>
      </c>
      <c r="S834" s="3">
        <v>35.6406</v>
      </c>
      <c r="T834" s="3">
        <v>0.0</v>
      </c>
      <c r="U834" s="3">
        <v>32.9971</v>
      </c>
      <c r="V834" s="3">
        <v>0.0</v>
      </c>
      <c r="W834" s="3">
        <v>3.58156</v>
      </c>
      <c r="X834" s="3">
        <v>0.0</v>
      </c>
      <c r="Y834" s="3">
        <v>3.16596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3">
        <v>3.0</v>
      </c>
      <c r="AF834" s="3">
        <v>3.0</v>
      </c>
      <c r="AG834" s="3" t="s">
        <v>35</v>
      </c>
    </row>
    <row r="835" ht="14.25" customHeight="1">
      <c r="A835" s="2">
        <v>44035.52835177083</v>
      </c>
      <c r="B835" s="1" t="s">
        <v>867</v>
      </c>
      <c r="C835" s="3">
        <v>4.14656</v>
      </c>
      <c r="D835" s="3">
        <v>0.0</v>
      </c>
      <c r="E835" s="3">
        <v>95.3624</v>
      </c>
      <c r="F835" s="3">
        <v>0.0</v>
      </c>
      <c r="G835" s="3">
        <v>2.1133</v>
      </c>
      <c r="H835" s="3">
        <v>0.0</v>
      </c>
      <c r="I835" s="3">
        <v>28585.1</v>
      </c>
      <c r="J835" s="3">
        <v>0.0</v>
      </c>
      <c r="K835" s="3">
        <v>2318.3</v>
      </c>
      <c r="L835" s="3">
        <v>0.0</v>
      </c>
      <c r="M835" s="3">
        <v>2.17548</v>
      </c>
      <c r="N835" s="3">
        <v>0.0</v>
      </c>
      <c r="O835" s="3">
        <v>2386.52</v>
      </c>
      <c r="P835" s="3">
        <v>0.0</v>
      </c>
      <c r="Q835" s="3">
        <v>500.886</v>
      </c>
      <c r="R835" s="3">
        <v>0.0</v>
      </c>
      <c r="S835" s="3">
        <v>35.6396</v>
      </c>
      <c r="T835" s="3">
        <v>0.0</v>
      </c>
      <c r="U835" s="3">
        <v>32.9906</v>
      </c>
      <c r="V835" s="3">
        <v>0.0</v>
      </c>
      <c r="W835" s="3">
        <v>3.58332</v>
      </c>
      <c r="X835" s="3">
        <v>0.0</v>
      </c>
      <c r="Y835" s="3">
        <v>3.16758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3">
        <v>3.0</v>
      </c>
      <c r="AF835" s="3">
        <v>3.0</v>
      </c>
      <c r="AG835" s="3" t="s">
        <v>35</v>
      </c>
    </row>
    <row r="836" ht="14.25" customHeight="1">
      <c r="A836" s="2">
        <v>44035.52836332176</v>
      </c>
      <c r="B836" s="1" t="s">
        <v>868</v>
      </c>
      <c r="C836" s="3">
        <v>4.1465</v>
      </c>
      <c r="D836" s="3">
        <v>0.0</v>
      </c>
      <c r="E836" s="3">
        <v>95.354</v>
      </c>
      <c r="F836" s="3">
        <v>0.0</v>
      </c>
      <c r="G836" s="3">
        <v>2.11662</v>
      </c>
      <c r="H836" s="3">
        <v>0.0</v>
      </c>
      <c r="I836" s="3">
        <v>28793.5</v>
      </c>
      <c r="J836" s="3">
        <v>0.0</v>
      </c>
      <c r="K836" s="3">
        <v>2318.81</v>
      </c>
      <c r="L836" s="3">
        <v>0.0</v>
      </c>
      <c r="M836" s="3">
        <v>2.17937</v>
      </c>
      <c r="N836" s="3">
        <v>0.0</v>
      </c>
      <c r="O836" s="3">
        <v>2387.56</v>
      </c>
      <c r="P836" s="3">
        <v>0.0</v>
      </c>
      <c r="Q836" s="3">
        <v>500.938</v>
      </c>
      <c r="R836" s="3">
        <v>0.0</v>
      </c>
      <c r="S836" s="3">
        <v>35.6334</v>
      </c>
      <c r="T836" s="3">
        <v>0.0</v>
      </c>
      <c r="U836" s="3">
        <v>32.9887</v>
      </c>
      <c r="V836" s="3">
        <v>0.0</v>
      </c>
      <c r="W836" s="3">
        <v>3.58263</v>
      </c>
      <c r="X836" s="3">
        <v>0.0</v>
      </c>
      <c r="Y836" s="3">
        <v>3.167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3">
        <v>3.0</v>
      </c>
      <c r="AF836" s="3">
        <v>3.0</v>
      </c>
      <c r="AG836" s="3" t="s">
        <v>35</v>
      </c>
    </row>
    <row r="837" ht="14.25" customHeight="1">
      <c r="A837" s="2">
        <v>44035.528374884256</v>
      </c>
      <c r="B837" s="1" t="s">
        <v>869</v>
      </c>
      <c r="C837" s="3">
        <v>4.14628</v>
      </c>
      <c r="D837" s="3">
        <v>0.0</v>
      </c>
      <c r="E837" s="3">
        <v>95.3215</v>
      </c>
      <c r="F837" s="3">
        <v>0.0</v>
      </c>
      <c r="G837" s="3">
        <v>2.11222</v>
      </c>
      <c r="H837" s="3">
        <v>0.0</v>
      </c>
      <c r="I837" s="3">
        <v>28925.5</v>
      </c>
      <c r="J837" s="3">
        <v>0.0</v>
      </c>
      <c r="K837" s="3">
        <v>2320.42</v>
      </c>
      <c r="L837" s="3">
        <v>0.0</v>
      </c>
      <c r="M837" s="3">
        <v>2.17513</v>
      </c>
      <c r="N837" s="3">
        <v>0.0</v>
      </c>
      <c r="O837" s="3">
        <v>2389.54</v>
      </c>
      <c r="P837" s="3">
        <v>0.0</v>
      </c>
      <c r="Q837" s="3">
        <v>500.985</v>
      </c>
      <c r="R837" s="3">
        <v>0.0</v>
      </c>
      <c r="S837" s="3">
        <v>35.6396</v>
      </c>
      <c r="T837" s="3">
        <v>0.0</v>
      </c>
      <c r="U837" s="3">
        <v>32.9898</v>
      </c>
      <c r="V837" s="3">
        <v>0.0</v>
      </c>
      <c r="W837" s="3">
        <v>3.58227</v>
      </c>
      <c r="X837" s="3">
        <v>0.0</v>
      </c>
      <c r="Y837" s="3">
        <v>3.1682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3">
        <v>3.0</v>
      </c>
      <c r="AF837" s="3">
        <v>3.0</v>
      </c>
      <c r="AG837" s="3" t="s">
        <v>35</v>
      </c>
    </row>
    <row r="838" ht="14.25" customHeight="1">
      <c r="A838" s="2">
        <v>44035.52838630787</v>
      </c>
      <c r="B838" s="1" t="s">
        <v>870</v>
      </c>
      <c r="C838" s="3">
        <v>4.14641</v>
      </c>
      <c r="D838" s="3">
        <v>0.0</v>
      </c>
      <c r="E838" s="3">
        <v>95.3405</v>
      </c>
      <c r="F838" s="3">
        <v>0.0</v>
      </c>
      <c r="G838" s="3">
        <v>2.11325</v>
      </c>
      <c r="H838" s="3">
        <v>0.0</v>
      </c>
      <c r="I838" s="3">
        <v>28821.0</v>
      </c>
      <c r="J838" s="3">
        <v>0.0</v>
      </c>
      <c r="K838" s="3">
        <v>2323.89</v>
      </c>
      <c r="L838" s="3">
        <v>0.0</v>
      </c>
      <c r="M838" s="3">
        <v>2.17596</v>
      </c>
      <c r="N838" s="3">
        <v>0.0</v>
      </c>
      <c r="O838" s="3">
        <v>2392.85</v>
      </c>
      <c r="P838" s="3">
        <v>0.0</v>
      </c>
      <c r="Q838" s="3">
        <v>500.902</v>
      </c>
      <c r="R838" s="3">
        <v>0.0</v>
      </c>
      <c r="S838" s="3">
        <v>35.6394</v>
      </c>
      <c r="T838" s="3">
        <v>0.0</v>
      </c>
      <c r="U838" s="3">
        <v>32.9909</v>
      </c>
      <c r="V838" s="3">
        <v>0.0</v>
      </c>
      <c r="W838" s="3">
        <v>3.58342</v>
      </c>
      <c r="X838" s="3">
        <v>0.0</v>
      </c>
      <c r="Y838" s="3">
        <v>3.16629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3">
        <v>3.0</v>
      </c>
      <c r="AF838" s="3">
        <v>3.0</v>
      </c>
      <c r="AG838" s="3" t="s">
        <v>35</v>
      </c>
    </row>
    <row r="839" ht="14.25" customHeight="1">
      <c r="A839" s="2">
        <v>44035.5283978588</v>
      </c>
      <c r="B839" s="1" t="s">
        <v>871</v>
      </c>
      <c r="C839" s="3">
        <v>4.14634</v>
      </c>
      <c r="D839" s="3">
        <v>0.0</v>
      </c>
      <c r="E839" s="3">
        <v>95.3298</v>
      </c>
      <c r="F839" s="3">
        <v>0.0</v>
      </c>
      <c r="G839" s="3">
        <v>2.10834</v>
      </c>
      <c r="H839" s="3">
        <v>0.0</v>
      </c>
      <c r="I839" s="3">
        <v>28833.9</v>
      </c>
      <c r="J839" s="3">
        <v>0.0</v>
      </c>
      <c r="K839" s="3">
        <v>2322.31</v>
      </c>
      <c r="L839" s="3">
        <v>0.0</v>
      </c>
      <c r="M839" s="3">
        <v>2.17094</v>
      </c>
      <c r="N839" s="3">
        <v>0.0</v>
      </c>
      <c r="O839" s="3">
        <v>2391.26</v>
      </c>
      <c r="P839" s="3">
        <v>0.0</v>
      </c>
      <c r="Q839" s="3">
        <v>500.879</v>
      </c>
      <c r="R839" s="3">
        <v>0.0</v>
      </c>
      <c r="S839" s="3">
        <v>35.6369</v>
      </c>
      <c r="T839" s="3">
        <v>0.0</v>
      </c>
      <c r="U839" s="3">
        <v>32.983</v>
      </c>
      <c r="V839" s="3">
        <v>0.0</v>
      </c>
      <c r="W839" s="3">
        <v>3.58502</v>
      </c>
      <c r="X839" s="3">
        <v>0.0</v>
      </c>
      <c r="Y839" s="3">
        <v>3.16681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3">
        <v>3.0</v>
      </c>
      <c r="AF839" s="3">
        <v>4.0</v>
      </c>
      <c r="AG839" s="3" t="s">
        <v>35</v>
      </c>
    </row>
    <row r="840" ht="14.25" customHeight="1">
      <c r="A840" s="2">
        <v>44035.528409375</v>
      </c>
      <c r="B840" s="1" t="s">
        <v>872</v>
      </c>
      <c r="C840" s="3">
        <v>4.14647</v>
      </c>
      <c r="D840" s="3">
        <v>0.0</v>
      </c>
      <c r="E840" s="3">
        <v>95.3493</v>
      </c>
      <c r="F840" s="3">
        <v>0.0</v>
      </c>
      <c r="G840" s="3">
        <v>2.11336</v>
      </c>
      <c r="H840" s="3">
        <v>0.0</v>
      </c>
      <c r="I840" s="3">
        <v>28487.3</v>
      </c>
      <c r="J840" s="3">
        <v>0.0</v>
      </c>
      <c r="K840" s="3">
        <v>2320.2</v>
      </c>
      <c r="L840" s="3">
        <v>0.0</v>
      </c>
      <c r="M840" s="3">
        <v>2.17533</v>
      </c>
      <c r="N840" s="3">
        <v>0.0</v>
      </c>
      <c r="O840" s="3">
        <v>2388.23</v>
      </c>
      <c r="P840" s="3">
        <v>0.0</v>
      </c>
      <c r="Q840" s="3">
        <v>500.926</v>
      </c>
      <c r="R840" s="3">
        <v>0.0</v>
      </c>
      <c r="S840" s="3">
        <v>35.6392</v>
      </c>
      <c r="T840" s="3">
        <v>0.0</v>
      </c>
      <c r="U840" s="3">
        <v>32.9884</v>
      </c>
      <c r="V840" s="3">
        <v>0.0</v>
      </c>
      <c r="W840" s="3">
        <v>3.58431</v>
      </c>
      <c r="X840" s="3">
        <v>0.0</v>
      </c>
      <c r="Y840" s="3">
        <v>3.16783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3">
        <v>3.0</v>
      </c>
      <c r="AF840" s="3">
        <v>4.0</v>
      </c>
      <c r="AG840" s="3" t="s">
        <v>35</v>
      </c>
    </row>
    <row r="841" ht="14.25" customHeight="1">
      <c r="A841" s="2">
        <v>44035.52842084491</v>
      </c>
      <c r="B841" s="1" t="s">
        <v>873</v>
      </c>
      <c r="C841" s="3">
        <v>4.14629</v>
      </c>
      <c r="D841" s="3">
        <v>0.0</v>
      </c>
      <c r="E841" s="3">
        <v>95.3237</v>
      </c>
      <c r="F841" s="3">
        <v>0.0</v>
      </c>
      <c r="G841" s="3">
        <v>2.10994</v>
      </c>
      <c r="H841" s="3">
        <v>0.0</v>
      </c>
      <c r="I841" s="3">
        <v>28577.2</v>
      </c>
      <c r="J841" s="3">
        <v>0.0</v>
      </c>
      <c r="K841" s="3">
        <v>2318.82</v>
      </c>
      <c r="L841" s="3">
        <v>0.0</v>
      </c>
      <c r="M841" s="3">
        <v>2.17201</v>
      </c>
      <c r="N841" s="3">
        <v>0.0</v>
      </c>
      <c r="O841" s="3">
        <v>2387.03</v>
      </c>
      <c r="P841" s="3">
        <v>0.0</v>
      </c>
      <c r="Q841" s="3">
        <v>500.939</v>
      </c>
      <c r="R841" s="3">
        <v>0.0</v>
      </c>
      <c r="S841" s="3">
        <v>35.6451</v>
      </c>
      <c r="T841" s="3">
        <v>0.0</v>
      </c>
      <c r="U841" s="3">
        <v>32.9861</v>
      </c>
      <c r="V841" s="3">
        <v>0.0</v>
      </c>
      <c r="W841" s="3">
        <v>3.58374</v>
      </c>
      <c r="X841" s="3">
        <v>0.0</v>
      </c>
      <c r="Y841" s="3">
        <v>3.16855</v>
      </c>
      <c r="Z841" s="3">
        <v>0.0</v>
      </c>
      <c r="AA841" s="3">
        <v>20.0</v>
      </c>
      <c r="AB841" s="3">
        <v>0.0</v>
      </c>
      <c r="AC841" s="3">
        <v>20.0</v>
      </c>
      <c r="AD841" s="3">
        <v>0.0</v>
      </c>
      <c r="AE841" s="3">
        <v>3.0</v>
      </c>
      <c r="AF841" s="3">
        <v>4.0</v>
      </c>
      <c r="AG841" s="3" t="s">
        <v>35</v>
      </c>
    </row>
    <row r="842" ht="14.25" customHeight="1">
      <c r="A842" s="2">
        <v>44035.52843233796</v>
      </c>
      <c r="B842" s="1" t="s">
        <v>874</v>
      </c>
      <c r="C842" s="3">
        <v>4.14645</v>
      </c>
      <c r="D842" s="3">
        <v>0.0</v>
      </c>
      <c r="E842" s="3">
        <v>95.3473</v>
      </c>
      <c r="F842" s="3">
        <v>0.0</v>
      </c>
      <c r="G842" s="3">
        <v>2.10932</v>
      </c>
      <c r="H842" s="3">
        <v>0.0</v>
      </c>
      <c r="I842" s="3">
        <v>28760.2</v>
      </c>
      <c r="J842" s="3">
        <v>0.0</v>
      </c>
      <c r="K842" s="3">
        <v>2313.72</v>
      </c>
      <c r="L842" s="3">
        <v>0.0</v>
      </c>
      <c r="M842" s="3">
        <v>2.17178</v>
      </c>
      <c r="N842" s="3">
        <v>0.0</v>
      </c>
      <c r="O842" s="3">
        <v>2382.23</v>
      </c>
      <c r="P842" s="3">
        <v>0.0</v>
      </c>
      <c r="Q842" s="3">
        <v>500.88</v>
      </c>
      <c r="R842" s="3">
        <v>0.0</v>
      </c>
      <c r="S842" s="3">
        <v>35.6431</v>
      </c>
      <c r="T842" s="3">
        <v>0.0</v>
      </c>
      <c r="U842" s="3">
        <v>32.9923</v>
      </c>
      <c r="V842" s="3">
        <v>0.0</v>
      </c>
      <c r="W842" s="3">
        <v>3.58255</v>
      </c>
      <c r="X842" s="3">
        <v>0.0</v>
      </c>
      <c r="Y842" s="3">
        <v>3.16772</v>
      </c>
      <c r="Z842" s="3">
        <v>0.0</v>
      </c>
      <c r="AA842" s="3">
        <v>20.0</v>
      </c>
      <c r="AB842" s="3">
        <v>0.0</v>
      </c>
      <c r="AC842" s="3">
        <v>20.0</v>
      </c>
      <c r="AD842" s="3">
        <v>0.0</v>
      </c>
      <c r="AE842" s="3">
        <v>3.0</v>
      </c>
      <c r="AF842" s="3">
        <v>4.0</v>
      </c>
      <c r="AG842" s="3" t="s">
        <v>35</v>
      </c>
    </row>
    <row r="843" ht="14.25" customHeight="1">
      <c r="A843" s="2">
        <v>44035.52844391204</v>
      </c>
      <c r="B843" s="1" t="s">
        <v>875</v>
      </c>
      <c r="C843" s="3">
        <v>4.14641</v>
      </c>
      <c r="D843" s="3">
        <v>0.0</v>
      </c>
      <c r="E843" s="3">
        <v>95.3403</v>
      </c>
      <c r="F843" s="3">
        <v>0.0</v>
      </c>
      <c r="G843" s="3">
        <v>2.11378</v>
      </c>
      <c r="H843" s="3">
        <v>0.0</v>
      </c>
      <c r="I843" s="3">
        <v>28589.3</v>
      </c>
      <c r="J843" s="3">
        <v>0.0</v>
      </c>
      <c r="K843" s="3">
        <v>2306.53</v>
      </c>
      <c r="L843" s="3">
        <v>0.0</v>
      </c>
      <c r="M843" s="3">
        <v>2.17599</v>
      </c>
      <c r="N843" s="3">
        <v>0.0</v>
      </c>
      <c r="O843" s="3">
        <v>2374.42</v>
      </c>
      <c r="P843" s="3">
        <v>0.0</v>
      </c>
      <c r="Q843" s="3">
        <v>500.869</v>
      </c>
      <c r="R843" s="3">
        <v>0.0</v>
      </c>
      <c r="S843" s="3">
        <v>35.6477</v>
      </c>
      <c r="T843" s="3">
        <v>0.0</v>
      </c>
      <c r="U843" s="3">
        <v>32.9951</v>
      </c>
      <c r="V843" s="3">
        <v>0.0</v>
      </c>
      <c r="W843" s="3">
        <v>3.58411</v>
      </c>
      <c r="X843" s="3">
        <v>0.0</v>
      </c>
      <c r="Y843" s="3">
        <v>3.16828</v>
      </c>
      <c r="Z843" s="3">
        <v>0.0</v>
      </c>
      <c r="AA843" s="3">
        <v>20.0</v>
      </c>
      <c r="AB843" s="3">
        <v>0.0</v>
      </c>
      <c r="AC843" s="3">
        <v>20.0</v>
      </c>
      <c r="AD843" s="3">
        <v>0.0</v>
      </c>
      <c r="AE843" s="3">
        <v>3.0</v>
      </c>
      <c r="AF843" s="3">
        <v>4.0</v>
      </c>
      <c r="AG843" s="3" t="s">
        <v>35</v>
      </c>
    </row>
    <row r="844" ht="14.25" customHeight="1">
      <c r="A844" s="2">
        <v>44035.52845539352</v>
      </c>
      <c r="B844" s="1" t="s">
        <v>876</v>
      </c>
      <c r="C844" s="3">
        <v>4.14637</v>
      </c>
      <c r="D844" s="3">
        <v>0.0</v>
      </c>
      <c r="E844" s="3">
        <v>95.3343</v>
      </c>
      <c r="F844" s="3">
        <v>0.0</v>
      </c>
      <c r="G844" s="3">
        <v>2.10944</v>
      </c>
      <c r="H844" s="3">
        <v>0.0</v>
      </c>
      <c r="I844" s="3">
        <v>28644.5</v>
      </c>
      <c r="J844" s="3">
        <v>0.0</v>
      </c>
      <c r="K844" s="3">
        <v>2297.49</v>
      </c>
      <c r="L844" s="3">
        <v>0.0</v>
      </c>
      <c r="M844" s="3">
        <v>2.17165</v>
      </c>
      <c r="N844" s="3">
        <v>0.0</v>
      </c>
      <c r="O844" s="3">
        <v>2365.24</v>
      </c>
      <c r="P844" s="3">
        <v>0.0</v>
      </c>
      <c r="Q844" s="3">
        <v>500.931</v>
      </c>
      <c r="R844" s="3">
        <v>0.0</v>
      </c>
      <c r="S844" s="3">
        <v>35.6428</v>
      </c>
      <c r="T844" s="3">
        <v>0.0</v>
      </c>
      <c r="U844" s="3">
        <v>33.0049</v>
      </c>
      <c r="V844" s="3">
        <v>0.0</v>
      </c>
      <c r="W844" s="3">
        <v>3.58457</v>
      </c>
      <c r="X844" s="3">
        <v>0.0</v>
      </c>
      <c r="Y844" s="3">
        <v>3.16963</v>
      </c>
      <c r="Z844" s="3">
        <v>0.0</v>
      </c>
      <c r="AA844" s="3">
        <v>20.0</v>
      </c>
      <c r="AB844" s="3">
        <v>0.0</v>
      </c>
      <c r="AC844" s="3">
        <v>20.0</v>
      </c>
      <c r="AD844" s="3">
        <v>0.0</v>
      </c>
      <c r="AE844" s="3">
        <v>3.0</v>
      </c>
      <c r="AF844" s="3">
        <v>4.0</v>
      </c>
      <c r="AG844" s="3" t="s">
        <v>35</v>
      </c>
    </row>
    <row r="845" ht="14.25" customHeight="1">
      <c r="A845" s="2">
        <v>44035.528466875</v>
      </c>
      <c r="B845" s="1" t="s">
        <v>877</v>
      </c>
      <c r="C845" s="3">
        <v>4.1463</v>
      </c>
      <c r="D845" s="3">
        <v>0.0</v>
      </c>
      <c r="E845" s="3">
        <v>95.3245</v>
      </c>
      <c r="F845" s="3">
        <v>0.0</v>
      </c>
      <c r="G845" s="3">
        <v>2.11436</v>
      </c>
      <c r="H845" s="3">
        <v>0.0</v>
      </c>
      <c r="I845" s="3">
        <v>28683.3</v>
      </c>
      <c r="J845" s="3">
        <v>0.0</v>
      </c>
      <c r="K845" s="3">
        <v>2287.31</v>
      </c>
      <c r="L845" s="3">
        <v>0.0</v>
      </c>
      <c r="M845" s="3">
        <v>2.1768</v>
      </c>
      <c r="N845" s="3">
        <v>0.0</v>
      </c>
      <c r="O845" s="3">
        <v>2354.85</v>
      </c>
      <c r="P845" s="3">
        <v>0.0</v>
      </c>
      <c r="Q845" s="3">
        <v>500.944</v>
      </c>
      <c r="R845" s="3">
        <v>0.0</v>
      </c>
      <c r="S845" s="3">
        <v>35.6427</v>
      </c>
      <c r="T845" s="3">
        <v>0.0</v>
      </c>
      <c r="U845" s="3">
        <v>33.014</v>
      </c>
      <c r="V845" s="3">
        <v>0.0</v>
      </c>
      <c r="W845" s="3">
        <v>3.58383</v>
      </c>
      <c r="X845" s="3">
        <v>0.0</v>
      </c>
      <c r="Y845" s="3">
        <v>3.1687</v>
      </c>
      <c r="Z845" s="3">
        <v>0.0</v>
      </c>
      <c r="AA845" s="3">
        <v>20.0</v>
      </c>
      <c r="AB845" s="3">
        <v>0.0</v>
      </c>
      <c r="AC845" s="3">
        <v>20.0</v>
      </c>
      <c r="AD845" s="3">
        <v>0.0</v>
      </c>
      <c r="AE845" s="3">
        <v>3.0</v>
      </c>
      <c r="AF845" s="3">
        <v>4.0</v>
      </c>
      <c r="AG845" s="3" t="s">
        <v>35</v>
      </c>
    </row>
    <row r="846" ht="14.25" customHeight="1">
      <c r="A846" s="2">
        <v>44035.52847857639</v>
      </c>
      <c r="B846" s="1" t="s">
        <v>878</v>
      </c>
      <c r="C846" s="3">
        <v>4.14628</v>
      </c>
      <c r="D846" s="3">
        <v>0.0</v>
      </c>
      <c r="E846" s="3">
        <v>95.3211</v>
      </c>
      <c r="F846" s="3">
        <v>0.0</v>
      </c>
      <c r="G846" s="3">
        <v>2.11188</v>
      </c>
      <c r="H846" s="3">
        <v>0.0</v>
      </c>
      <c r="I846" s="3">
        <v>28638.8</v>
      </c>
      <c r="J846" s="3">
        <v>0.0</v>
      </c>
      <c r="K846" s="3">
        <v>2274.02</v>
      </c>
      <c r="L846" s="3">
        <v>0.0</v>
      </c>
      <c r="M846" s="3">
        <v>2.17414</v>
      </c>
      <c r="N846" s="3">
        <v>0.0</v>
      </c>
      <c r="O846" s="3">
        <v>2341.07</v>
      </c>
      <c r="P846" s="3">
        <v>0.0</v>
      </c>
      <c r="Q846" s="3">
        <v>500.89</v>
      </c>
      <c r="R846" s="3">
        <v>0.0</v>
      </c>
      <c r="S846" s="3">
        <v>35.6468</v>
      </c>
      <c r="T846" s="3">
        <v>0.0</v>
      </c>
      <c r="U846" s="3">
        <v>33.0095</v>
      </c>
      <c r="V846" s="3">
        <v>0.0</v>
      </c>
      <c r="W846" s="3">
        <v>3.5844</v>
      </c>
      <c r="X846" s="3">
        <v>0.0</v>
      </c>
      <c r="Y846" s="3">
        <v>3.1683</v>
      </c>
      <c r="Z846" s="3">
        <v>0.0</v>
      </c>
      <c r="AA846" s="3">
        <v>20.0</v>
      </c>
      <c r="AB846" s="3">
        <v>0.0</v>
      </c>
      <c r="AC846" s="3">
        <v>20.0</v>
      </c>
      <c r="AD846" s="3">
        <v>0.0</v>
      </c>
      <c r="AE846" s="3">
        <v>3.0</v>
      </c>
      <c r="AF846" s="3">
        <v>4.0</v>
      </c>
      <c r="AG846" s="3" t="s">
        <v>35</v>
      </c>
    </row>
    <row r="847" ht="14.25" customHeight="1">
      <c r="A847" s="2">
        <v>44035.52848995371</v>
      </c>
      <c r="B847" s="1" t="s">
        <v>879</v>
      </c>
      <c r="C847" s="3">
        <v>4.14629</v>
      </c>
      <c r="D847" s="3">
        <v>0.0</v>
      </c>
      <c r="E847" s="3">
        <v>95.3231</v>
      </c>
      <c r="F847" s="3">
        <v>0.0</v>
      </c>
      <c r="G847" s="3">
        <v>2.10293</v>
      </c>
      <c r="H847" s="3">
        <v>0.0</v>
      </c>
      <c r="I847" s="3">
        <v>28604.5</v>
      </c>
      <c r="J847" s="3">
        <v>0.0</v>
      </c>
      <c r="K847" s="3">
        <v>2257.78</v>
      </c>
      <c r="L847" s="3">
        <v>0.0</v>
      </c>
      <c r="M847" s="3">
        <v>2.16486</v>
      </c>
      <c r="N847" s="3">
        <v>0.0</v>
      </c>
      <c r="O847" s="3">
        <v>2324.26</v>
      </c>
      <c r="P847" s="3">
        <v>0.0</v>
      </c>
      <c r="Q847" s="3">
        <v>500.894</v>
      </c>
      <c r="R847" s="3">
        <v>0.0</v>
      </c>
      <c r="S847" s="3">
        <v>35.645</v>
      </c>
      <c r="T847" s="3">
        <v>0.0</v>
      </c>
      <c r="U847" s="3">
        <v>33.0086</v>
      </c>
      <c r="V847" s="3">
        <v>0.0</v>
      </c>
      <c r="W847" s="3">
        <v>3.58535</v>
      </c>
      <c r="X847" s="3">
        <v>0.0</v>
      </c>
      <c r="Y847" s="3">
        <v>3.16813</v>
      </c>
      <c r="Z847" s="3">
        <v>0.0</v>
      </c>
      <c r="AA847" s="3">
        <v>20.0</v>
      </c>
      <c r="AB847" s="3">
        <v>0.0</v>
      </c>
      <c r="AC847" s="3">
        <v>20.0</v>
      </c>
      <c r="AD847" s="3">
        <v>0.0</v>
      </c>
      <c r="AE847" s="3">
        <v>3.0</v>
      </c>
      <c r="AF847" s="3">
        <v>4.0</v>
      </c>
      <c r="AG847" s="3" t="s">
        <v>35</v>
      </c>
    </row>
    <row r="848" ht="14.25" customHeight="1">
      <c r="A848" s="2">
        <v>44035.52850143518</v>
      </c>
      <c r="B848" s="1" t="s">
        <v>880</v>
      </c>
      <c r="C848" s="3">
        <v>4.14626</v>
      </c>
      <c r="D848" s="3">
        <v>0.0</v>
      </c>
      <c r="E848" s="3">
        <v>95.3192</v>
      </c>
      <c r="F848" s="3">
        <v>0.0</v>
      </c>
      <c r="G848" s="3">
        <v>2.11152</v>
      </c>
      <c r="H848" s="3">
        <v>0.0</v>
      </c>
      <c r="I848" s="3">
        <v>28482.9</v>
      </c>
      <c r="J848" s="3">
        <v>0.0</v>
      </c>
      <c r="K848" s="3">
        <v>2237.85</v>
      </c>
      <c r="L848" s="3">
        <v>0.0</v>
      </c>
      <c r="M848" s="3">
        <v>2.17343</v>
      </c>
      <c r="N848" s="3">
        <v>0.0</v>
      </c>
      <c r="O848" s="3">
        <v>2303.46</v>
      </c>
      <c r="P848" s="3">
        <v>0.0</v>
      </c>
      <c r="Q848" s="3">
        <v>500.943</v>
      </c>
      <c r="R848" s="3">
        <v>0.0</v>
      </c>
      <c r="S848" s="3">
        <v>35.6441</v>
      </c>
      <c r="T848" s="3">
        <v>0.0</v>
      </c>
      <c r="U848" s="3">
        <v>33.0074</v>
      </c>
      <c r="V848" s="3">
        <v>0.0</v>
      </c>
      <c r="W848" s="3">
        <v>3.58298</v>
      </c>
      <c r="X848" s="3">
        <v>0.0</v>
      </c>
      <c r="Y848" s="3">
        <v>3.16714</v>
      </c>
      <c r="Z848" s="3">
        <v>0.0</v>
      </c>
      <c r="AA848" s="3">
        <v>20.0</v>
      </c>
      <c r="AB848" s="3">
        <v>0.0</v>
      </c>
      <c r="AC848" s="3">
        <v>20.0</v>
      </c>
      <c r="AD848" s="3">
        <v>0.0</v>
      </c>
      <c r="AE848" s="3">
        <v>3.0</v>
      </c>
      <c r="AF848" s="3">
        <v>4.0</v>
      </c>
      <c r="AG848" s="3" t="s">
        <v>35</v>
      </c>
    </row>
    <row r="849" ht="14.25" customHeight="1">
      <c r="A849" s="2">
        <v>44035.52851292824</v>
      </c>
      <c r="B849" s="1" t="s">
        <v>881</v>
      </c>
      <c r="C849" s="3">
        <v>4.14625</v>
      </c>
      <c r="D849" s="3">
        <v>0.0</v>
      </c>
      <c r="E849" s="3">
        <v>95.3175</v>
      </c>
      <c r="F849" s="3">
        <v>0.0</v>
      </c>
      <c r="G849" s="3">
        <v>2.10101</v>
      </c>
      <c r="H849" s="3">
        <v>0.0</v>
      </c>
      <c r="I849" s="3">
        <v>28555.4</v>
      </c>
      <c r="J849" s="3">
        <v>0.0</v>
      </c>
      <c r="K849" s="3">
        <v>2219.27</v>
      </c>
      <c r="L849" s="3">
        <v>0.0</v>
      </c>
      <c r="M849" s="3">
        <v>2.16276</v>
      </c>
      <c r="N849" s="3">
        <v>0.0</v>
      </c>
      <c r="O849" s="3">
        <v>2284.51</v>
      </c>
      <c r="P849" s="3">
        <v>0.0</v>
      </c>
      <c r="Q849" s="3">
        <v>500.911</v>
      </c>
      <c r="R849" s="3">
        <v>0.0</v>
      </c>
      <c r="S849" s="3">
        <v>35.6485</v>
      </c>
      <c r="T849" s="3">
        <v>0.0</v>
      </c>
      <c r="U849" s="3">
        <v>33.0116</v>
      </c>
      <c r="V849" s="3">
        <v>0.0</v>
      </c>
      <c r="W849" s="3">
        <v>3.58431</v>
      </c>
      <c r="X849" s="3">
        <v>0.0</v>
      </c>
      <c r="Y849" s="3">
        <v>3.16923</v>
      </c>
      <c r="Z849" s="3">
        <v>0.0</v>
      </c>
      <c r="AA849" s="3">
        <v>20.0</v>
      </c>
      <c r="AB849" s="3">
        <v>0.0</v>
      </c>
      <c r="AC849" s="3">
        <v>20.0</v>
      </c>
      <c r="AD849" s="3">
        <v>0.0</v>
      </c>
      <c r="AE849" s="3">
        <v>3.0</v>
      </c>
      <c r="AF849" s="3">
        <v>4.0</v>
      </c>
      <c r="AG849" s="3" t="s">
        <v>35</v>
      </c>
    </row>
    <row r="850" ht="14.25" customHeight="1">
      <c r="A850" s="2">
        <v>44035.528524444446</v>
      </c>
      <c r="B850" s="1" t="s">
        <v>882</v>
      </c>
      <c r="C850" s="3">
        <v>4.14625</v>
      </c>
      <c r="D850" s="3">
        <v>0.0</v>
      </c>
      <c r="E850" s="3">
        <v>95.3173</v>
      </c>
      <c r="F850" s="3">
        <v>0.0</v>
      </c>
      <c r="G850" s="3">
        <v>2.10473</v>
      </c>
      <c r="H850" s="3">
        <v>0.0</v>
      </c>
      <c r="I850" s="3">
        <v>28434.8</v>
      </c>
      <c r="J850" s="3">
        <v>0.0</v>
      </c>
      <c r="K850" s="3">
        <v>2199.74</v>
      </c>
      <c r="L850" s="3">
        <v>0.0</v>
      </c>
      <c r="M850" s="3">
        <v>2.16632</v>
      </c>
      <c r="N850" s="3">
        <v>0.0</v>
      </c>
      <c r="O850" s="3">
        <v>2264.12</v>
      </c>
      <c r="P850" s="3">
        <v>0.0</v>
      </c>
      <c r="Q850" s="3">
        <v>500.873</v>
      </c>
      <c r="R850" s="3">
        <v>0.0</v>
      </c>
      <c r="S850" s="3">
        <v>35.6545</v>
      </c>
      <c r="T850" s="3">
        <v>0.0</v>
      </c>
      <c r="U850" s="3">
        <v>33.0052</v>
      </c>
      <c r="V850" s="3">
        <v>0.0</v>
      </c>
      <c r="W850" s="3">
        <v>3.58366</v>
      </c>
      <c r="X850" s="3">
        <v>0.0</v>
      </c>
      <c r="Y850" s="3">
        <v>3.16858</v>
      </c>
      <c r="Z850" s="3">
        <v>0.0</v>
      </c>
      <c r="AA850" s="3">
        <v>20.0</v>
      </c>
      <c r="AB850" s="3">
        <v>0.0</v>
      </c>
      <c r="AC850" s="3">
        <v>20.0</v>
      </c>
      <c r="AD850" s="3">
        <v>0.0</v>
      </c>
      <c r="AE850" s="3">
        <v>3.0</v>
      </c>
      <c r="AF850" s="3">
        <v>4.0</v>
      </c>
      <c r="AG850" s="3" t="s">
        <v>35</v>
      </c>
    </row>
    <row r="851" ht="14.25" customHeight="1">
      <c r="A851" s="2">
        <v>44035.528536018515</v>
      </c>
      <c r="B851" s="1" t="s">
        <v>883</v>
      </c>
      <c r="C851" s="3">
        <v>4.1462</v>
      </c>
      <c r="D851" s="3">
        <v>0.0</v>
      </c>
      <c r="E851" s="3">
        <v>95.309</v>
      </c>
      <c r="F851" s="3">
        <v>0.0</v>
      </c>
      <c r="G851" s="3">
        <v>2.10794</v>
      </c>
      <c r="H851" s="3">
        <v>0.0</v>
      </c>
      <c r="I851" s="3">
        <v>28579.2</v>
      </c>
      <c r="J851" s="3">
        <v>0.0</v>
      </c>
      <c r="K851" s="3">
        <v>2172.97</v>
      </c>
      <c r="L851" s="3">
        <v>0.0</v>
      </c>
      <c r="M851" s="3">
        <v>2.16996</v>
      </c>
      <c r="N851" s="3">
        <v>0.0</v>
      </c>
      <c r="O851" s="3">
        <v>2236.9</v>
      </c>
      <c r="P851" s="3">
        <v>0.0</v>
      </c>
      <c r="Q851" s="3">
        <v>500.944</v>
      </c>
      <c r="R851" s="3">
        <v>0.0</v>
      </c>
      <c r="S851" s="3">
        <v>35.6486</v>
      </c>
      <c r="T851" s="3">
        <v>0.0</v>
      </c>
      <c r="U851" s="3">
        <v>33.0008</v>
      </c>
      <c r="V851" s="3">
        <v>0.0</v>
      </c>
      <c r="W851" s="3">
        <v>3.58445</v>
      </c>
      <c r="X851" s="3">
        <v>0.0</v>
      </c>
      <c r="Y851" s="3">
        <v>3.16853</v>
      </c>
      <c r="Z851" s="3">
        <v>0.0</v>
      </c>
      <c r="AA851" s="3">
        <v>20.0</v>
      </c>
      <c r="AB851" s="3">
        <v>0.0</v>
      </c>
      <c r="AC851" s="3">
        <v>20.0</v>
      </c>
      <c r="AD851" s="3">
        <v>0.0</v>
      </c>
      <c r="AE851" s="3">
        <v>3.0</v>
      </c>
      <c r="AF851" s="3">
        <v>4.0</v>
      </c>
      <c r="AG851" s="3" t="s">
        <v>35</v>
      </c>
    </row>
    <row r="852" ht="14.25" customHeight="1">
      <c r="A852" s="2">
        <v>44035.5285474537</v>
      </c>
      <c r="B852" s="1" t="s">
        <v>884</v>
      </c>
      <c r="C852" s="3">
        <v>4.14626</v>
      </c>
      <c r="D852" s="3">
        <v>0.0</v>
      </c>
      <c r="E852" s="3">
        <v>95.3184</v>
      </c>
      <c r="F852" s="3">
        <v>0.0</v>
      </c>
      <c r="G852" s="3">
        <v>2.10309</v>
      </c>
      <c r="H852" s="3">
        <v>0.0</v>
      </c>
      <c r="I852" s="3">
        <v>28565.5</v>
      </c>
      <c r="J852" s="3">
        <v>0.0</v>
      </c>
      <c r="K852" s="3">
        <v>2148.71</v>
      </c>
      <c r="L852" s="3">
        <v>0.0</v>
      </c>
      <c r="M852" s="3">
        <v>2.16493</v>
      </c>
      <c r="N852" s="3">
        <v>0.0</v>
      </c>
      <c r="O852" s="3">
        <v>2211.9</v>
      </c>
      <c r="P852" s="3">
        <v>0.0</v>
      </c>
      <c r="Q852" s="3">
        <v>500.939</v>
      </c>
      <c r="R852" s="3">
        <v>0.0</v>
      </c>
      <c r="S852" s="3">
        <v>35.6525</v>
      </c>
      <c r="T852" s="3">
        <v>0.0</v>
      </c>
      <c r="U852" s="3">
        <v>33.0085</v>
      </c>
      <c r="V852" s="3">
        <v>0.0</v>
      </c>
      <c r="W852" s="3">
        <v>3.58346</v>
      </c>
      <c r="X852" s="3">
        <v>0.0</v>
      </c>
      <c r="Y852" s="3">
        <v>3.16929</v>
      </c>
      <c r="Z852" s="3">
        <v>0.0</v>
      </c>
      <c r="AA852" s="3">
        <v>20.0</v>
      </c>
      <c r="AB852" s="3">
        <v>0.0</v>
      </c>
      <c r="AC852" s="3">
        <v>20.0</v>
      </c>
      <c r="AD852" s="3">
        <v>0.0</v>
      </c>
      <c r="AE852" s="3">
        <v>3.0</v>
      </c>
      <c r="AF852" s="3">
        <v>4.0</v>
      </c>
      <c r="AG852" s="3" t="s">
        <v>35</v>
      </c>
    </row>
    <row r="853" ht="14.25" customHeight="1">
      <c r="A853" s="2">
        <v>44035.52855902778</v>
      </c>
      <c r="B853" s="1" t="s">
        <v>885</v>
      </c>
      <c r="C853" s="3">
        <v>4.14619</v>
      </c>
      <c r="D853" s="3">
        <v>0.0</v>
      </c>
      <c r="E853" s="3">
        <v>95.3079</v>
      </c>
      <c r="F853" s="3">
        <v>0.0</v>
      </c>
      <c r="G853" s="3">
        <v>2.1025</v>
      </c>
      <c r="H853" s="3">
        <v>0.0</v>
      </c>
      <c r="I853" s="3">
        <v>28481.5</v>
      </c>
      <c r="J853" s="3">
        <v>0.0</v>
      </c>
      <c r="K853" s="3">
        <v>2130.65</v>
      </c>
      <c r="L853" s="3">
        <v>0.0</v>
      </c>
      <c r="M853" s="3">
        <v>2.16414</v>
      </c>
      <c r="N853" s="3">
        <v>0.0</v>
      </c>
      <c r="O853" s="3">
        <v>2193.11</v>
      </c>
      <c r="P853" s="3">
        <v>0.0</v>
      </c>
      <c r="Q853" s="3">
        <v>500.879</v>
      </c>
      <c r="R853" s="3">
        <v>0.0</v>
      </c>
      <c r="S853" s="3">
        <v>35.6437</v>
      </c>
      <c r="T853" s="3">
        <v>0.0</v>
      </c>
      <c r="U853" s="3">
        <v>33.0061</v>
      </c>
      <c r="V853" s="3">
        <v>0.0</v>
      </c>
      <c r="W853" s="3">
        <v>3.5845</v>
      </c>
      <c r="X853" s="3">
        <v>0.0</v>
      </c>
      <c r="Y853" s="3">
        <v>3.16841</v>
      </c>
      <c r="Z853" s="3">
        <v>0.0</v>
      </c>
      <c r="AA853" s="3">
        <v>20.0</v>
      </c>
      <c r="AB853" s="3">
        <v>0.0</v>
      </c>
      <c r="AC853" s="3">
        <v>20.0</v>
      </c>
      <c r="AD853" s="3">
        <v>0.0</v>
      </c>
      <c r="AE853" s="3">
        <v>3.0</v>
      </c>
      <c r="AF853" s="3">
        <v>4.0</v>
      </c>
      <c r="AG853" s="3" t="s">
        <v>35</v>
      </c>
    </row>
    <row r="854" ht="14.25" customHeight="1">
      <c r="A854" s="2">
        <v>44035.528570532406</v>
      </c>
      <c r="B854" s="1" t="s">
        <v>886</v>
      </c>
      <c r="C854" s="3">
        <v>4.1462</v>
      </c>
      <c r="D854" s="3">
        <v>0.0</v>
      </c>
      <c r="E854" s="3">
        <v>95.3091</v>
      </c>
      <c r="F854" s="3">
        <v>0.0</v>
      </c>
      <c r="G854" s="3">
        <v>2.10144</v>
      </c>
      <c r="H854" s="3">
        <v>0.0</v>
      </c>
      <c r="I854" s="3">
        <v>28604.0</v>
      </c>
      <c r="J854" s="3">
        <v>0.0</v>
      </c>
      <c r="K854" s="3">
        <v>2117.81</v>
      </c>
      <c r="L854" s="3">
        <v>0.0</v>
      </c>
      <c r="M854" s="3">
        <v>2.16332</v>
      </c>
      <c r="N854" s="3">
        <v>0.0</v>
      </c>
      <c r="O854" s="3">
        <v>2180.17</v>
      </c>
      <c r="P854" s="3">
        <v>0.0</v>
      </c>
      <c r="Q854" s="3">
        <v>500.905</v>
      </c>
      <c r="R854" s="3">
        <v>0.0</v>
      </c>
      <c r="S854" s="3">
        <v>35.6522</v>
      </c>
      <c r="T854" s="3">
        <v>0.0</v>
      </c>
      <c r="U854" s="3">
        <v>32.9963</v>
      </c>
      <c r="V854" s="3">
        <v>0.0</v>
      </c>
      <c r="W854" s="3">
        <v>3.58484</v>
      </c>
      <c r="X854" s="3">
        <v>0.0</v>
      </c>
      <c r="Y854" s="3">
        <v>3.16972</v>
      </c>
      <c r="Z854" s="3">
        <v>0.0</v>
      </c>
      <c r="AA854" s="3">
        <v>20.0</v>
      </c>
      <c r="AB854" s="3">
        <v>0.0</v>
      </c>
      <c r="AC854" s="3">
        <v>20.0</v>
      </c>
      <c r="AD854" s="3">
        <v>0.0</v>
      </c>
      <c r="AE854" s="3">
        <v>3.0</v>
      </c>
      <c r="AF854" s="3">
        <v>4.0</v>
      </c>
      <c r="AG854" s="3" t="s">
        <v>35</v>
      </c>
    </row>
    <row r="855" ht="14.25" customHeight="1">
      <c r="A855" s="2">
        <v>44035.52858203703</v>
      </c>
      <c r="B855" s="1" t="s">
        <v>887</v>
      </c>
      <c r="C855" s="3">
        <v>4.14614</v>
      </c>
      <c r="D855" s="3">
        <v>0.0</v>
      </c>
      <c r="E855" s="3">
        <v>95.301</v>
      </c>
      <c r="F855" s="3">
        <v>0.0</v>
      </c>
      <c r="G855" s="3">
        <v>2.09771</v>
      </c>
      <c r="H855" s="3">
        <v>0.0</v>
      </c>
      <c r="I855" s="3">
        <v>28731.4</v>
      </c>
      <c r="J855" s="3">
        <v>0.0</v>
      </c>
      <c r="K855" s="3">
        <v>2121.05</v>
      </c>
      <c r="L855" s="3">
        <v>0.0</v>
      </c>
      <c r="M855" s="3">
        <v>2.15976</v>
      </c>
      <c r="N855" s="3">
        <v>0.0</v>
      </c>
      <c r="O855" s="3">
        <v>2183.8</v>
      </c>
      <c r="P855" s="3">
        <v>0.0</v>
      </c>
      <c r="Q855" s="3">
        <v>500.956</v>
      </c>
      <c r="R855" s="3">
        <v>0.0</v>
      </c>
      <c r="S855" s="3">
        <v>35.6566</v>
      </c>
      <c r="T855" s="3">
        <v>0.0</v>
      </c>
      <c r="U855" s="3">
        <v>33.0033</v>
      </c>
      <c r="V855" s="3">
        <v>0.0</v>
      </c>
      <c r="W855" s="3">
        <v>3.58473</v>
      </c>
      <c r="X855" s="3">
        <v>0.0</v>
      </c>
      <c r="Y855" s="3">
        <v>3.16964</v>
      </c>
      <c r="Z855" s="3">
        <v>0.0</v>
      </c>
      <c r="AA855" s="3">
        <v>20.0</v>
      </c>
      <c r="AB855" s="3">
        <v>0.0</v>
      </c>
      <c r="AC855" s="3">
        <v>20.0</v>
      </c>
      <c r="AD855" s="3">
        <v>0.0</v>
      </c>
      <c r="AE855" s="3">
        <v>3.0</v>
      </c>
      <c r="AF855" s="3">
        <v>4.0</v>
      </c>
      <c r="AG855" s="3" t="s">
        <v>35</v>
      </c>
    </row>
    <row r="856" ht="14.25" customHeight="1">
      <c r="A856" s="2">
        <v>44035.52859351852</v>
      </c>
      <c r="B856" s="1" t="s">
        <v>888</v>
      </c>
      <c r="C856" s="3">
        <v>4.14619</v>
      </c>
      <c r="D856" s="3">
        <v>0.0</v>
      </c>
      <c r="E856" s="3">
        <v>95.308</v>
      </c>
      <c r="F856" s="3">
        <v>0.0</v>
      </c>
      <c r="G856" s="3">
        <v>2.10077</v>
      </c>
      <c r="H856" s="3">
        <v>0.0</v>
      </c>
      <c r="I856" s="3">
        <v>28552.9</v>
      </c>
      <c r="J856" s="3">
        <v>0.0</v>
      </c>
      <c r="K856" s="3">
        <v>2127.6</v>
      </c>
      <c r="L856" s="3">
        <v>0.0</v>
      </c>
      <c r="M856" s="3">
        <v>2.16251</v>
      </c>
      <c r="N856" s="3">
        <v>0.0</v>
      </c>
      <c r="O856" s="3">
        <v>2190.14</v>
      </c>
      <c r="P856" s="3">
        <v>0.0</v>
      </c>
      <c r="Q856" s="3">
        <v>500.911</v>
      </c>
      <c r="R856" s="3">
        <v>0.0</v>
      </c>
      <c r="S856" s="3">
        <v>35.6549</v>
      </c>
      <c r="T856" s="3">
        <v>0.0</v>
      </c>
      <c r="U856" s="3">
        <v>33.0096</v>
      </c>
      <c r="V856" s="3">
        <v>0.0</v>
      </c>
      <c r="W856" s="3">
        <v>3.585</v>
      </c>
      <c r="X856" s="3">
        <v>0.0</v>
      </c>
      <c r="Y856" s="3">
        <v>3.1713</v>
      </c>
      <c r="Z856" s="3">
        <v>0.0</v>
      </c>
      <c r="AA856" s="3">
        <v>20.0</v>
      </c>
      <c r="AB856" s="3">
        <v>0.0</v>
      </c>
      <c r="AC856" s="3">
        <v>20.0</v>
      </c>
      <c r="AD856" s="3">
        <v>0.0</v>
      </c>
      <c r="AE856" s="3">
        <v>3.0</v>
      </c>
      <c r="AF856" s="3">
        <v>4.0</v>
      </c>
      <c r="AG856" s="3" t="s">
        <v>35</v>
      </c>
    </row>
    <row r="857" ht="14.25" customHeight="1">
      <c r="A857" s="2">
        <v>44035.52860510417</v>
      </c>
      <c r="B857" s="1" t="s">
        <v>889</v>
      </c>
      <c r="C857" s="3">
        <v>4.14613</v>
      </c>
      <c r="D857" s="3">
        <v>0.0</v>
      </c>
      <c r="E857" s="3">
        <v>95.299</v>
      </c>
      <c r="F857" s="3">
        <v>0.0</v>
      </c>
      <c r="G857" s="3">
        <v>2.10657</v>
      </c>
      <c r="H857" s="3">
        <v>0.0</v>
      </c>
      <c r="I857" s="3">
        <v>28515.6</v>
      </c>
      <c r="J857" s="3">
        <v>0.0</v>
      </c>
      <c r="K857" s="3">
        <v>2133.96</v>
      </c>
      <c r="L857" s="3">
        <v>0.0</v>
      </c>
      <c r="M857" s="3">
        <v>2.16841</v>
      </c>
      <c r="N857" s="3">
        <v>0.0</v>
      </c>
      <c r="O857" s="3">
        <v>2196.6</v>
      </c>
      <c r="P857" s="3">
        <v>0.0</v>
      </c>
      <c r="Q857" s="3">
        <v>500.886</v>
      </c>
      <c r="R857" s="3">
        <v>0.0</v>
      </c>
      <c r="S857" s="3">
        <v>35.6535</v>
      </c>
      <c r="T857" s="3">
        <v>0.0</v>
      </c>
      <c r="U857" s="3">
        <v>33.0083</v>
      </c>
      <c r="V857" s="3">
        <v>0.0</v>
      </c>
      <c r="W857" s="3">
        <v>3.58233</v>
      </c>
      <c r="X857" s="3">
        <v>0.0</v>
      </c>
      <c r="Y857" s="3">
        <v>3.17036</v>
      </c>
      <c r="Z857" s="3">
        <v>0.0</v>
      </c>
      <c r="AA857" s="3">
        <v>20.0</v>
      </c>
      <c r="AB857" s="3">
        <v>0.0</v>
      </c>
      <c r="AC857" s="3">
        <v>20.0</v>
      </c>
      <c r="AD857" s="3">
        <v>0.0</v>
      </c>
      <c r="AE857" s="3">
        <v>3.0</v>
      </c>
      <c r="AF857" s="3">
        <v>4.0</v>
      </c>
      <c r="AG857" s="3" t="s">
        <v>35</v>
      </c>
    </row>
    <row r="858" ht="14.25" customHeight="1">
      <c r="A858" s="2">
        <v>44035.52861652778</v>
      </c>
      <c r="B858" s="1" t="s">
        <v>890</v>
      </c>
      <c r="C858" s="3">
        <v>4.14621</v>
      </c>
      <c r="D858" s="3">
        <v>0.0</v>
      </c>
      <c r="E858" s="3">
        <v>95.3107</v>
      </c>
      <c r="F858" s="3">
        <v>0.0</v>
      </c>
      <c r="G858" s="3">
        <v>2.10115</v>
      </c>
      <c r="H858" s="3">
        <v>0.0</v>
      </c>
      <c r="I858" s="3">
        <v>28614.5</v>
      </c>
      <c r="J858" s="3">
        <v>0.0</v>
      </c>
      <c r="K858" s="3">
        <v>2147.09</v>
      </c>
      <c r="L858" s="3">
        <v>0.0</v>
      </c>
      <c r="M858" s="3">
        <v>2.16304</v>
      </c>
      <c r="N858" s="3">
        <v>0.0</v>
      </c>
      <c r="O858" s="3">
        <v>2210.34</v>
      </c>
      <c r="P858" s="3">
        <v>0.0</v>
      </c>
      <c r="Q858" s="3">
        <v>500.941</v>
      </c>
      <c r="R858" s="3">
        <v>0.0</v>
      </c>
      <c r="S858" s="3">
        <v>35.6584</v>
      </c>
      <c r="T858" s="3">
        <v>0.0</v>
      </c>
      <c r="U858" s="3">
        <v>33.0039</v>
      </c>
      <c r="V858" s="3">
        <v>0.0</v>
      </c>
      <c r="W858" s="3">
        <v>3.58518</v>
      </c>
      <c r="X858" s="3">
        <v>0.0</v>
      </c>
      <c r="Y858" s="3">
        <v>3.16923</v>
      </c>
      <c r="Z858" s="3">
        <v>0.0</v>
      </c>
      <c r="AA858" s="3">
        <v>20.0</v>
      </c>
      <c r="AB858" s="3">
        <v>0.0</v>
      </c>
      <c r="AC858" s="3">
        <v>20.0</v>
      </c>
      <c r="AD858" s="3">
        <v>0.0</v>
      </c>
      <c r="AE858" s="3">
        <v>3.0</v>
      </c>
      <c r="AF858" s="3">
        <v>4.0</v>
      </c>
      <c r="AG858" s="3" t="s">
        <v>35</v>
      </c>
    </row>
    <row r="859" ht="14.25" customHeight="1">
      <c r="A859" s="2">
        <v>44035.52862802083</v>
      </c>
      <c r="B859" s="1" t="s">
        <v>891</v>
      </c>
      <c r="C859" s="3">
        <v>4.14616</v>
      </c>
      <c r="D859" s="3">
        <v>0.0</v>
      </c>
      <c r="E859" s="3">
        <v>95.3046</v>
      </c>
      <c r="F859" s="3">
        <v>0.0</v>
      </c>
      <c r="G859" s="3">
        <v>2.10599</v>
      </c>
      <c r="H859" s="3">
        <v>0.0</v>
      </c>
      <c r="I859" s="3">
        <v>28383.0</v>
      </c>
      <c r="J859" s="3">
        <v>0.0</v>
      </c>
      <c r="K859" s="3">
        <v>2159.34</v>
      </c>
      <c r="L859" s="3">
        <v>0.0</v>
      </c>
      <c r="M859" s="3">
        <v>2.16751</v>
      </c>
      <c r="N859" s="3">
        <v>0.0</v>
      </c>
      <c r="O859" s="3">
        <v>2222.42</v>
      </c>
      <c r="P859" s="3">
        <v>0.0</v>
      </c>
      <c r="Q859" s="3">
        <v>500.93</v>
      </c>
      <c r="R859" s="3">
        <v>0.0</v>
      </c>
      <c r="S859" s="3">
        <v>35.6589</v>
      </c>
      <c r="T859" s="3">
        <v>0.0</v>
      </c>
      <c r="U859" s="3">
        <v>33.0106</v>
      </c>
      <c r="V859" s="3">
        <v>0.0</v>
      </c>
      <c r="W859" s="3">
        <v>3.58405</v>
      </c>
      <c r="X859" s="3">
        <v>0.0</v>
      </c>
      <c r="Y859" s="3">
        <v>3.16848</v>
      </c>
      <c r="Z859" s="3">
        <v>0.0</v>
      </c>
      <c r="AA859" s="3">
        <v>20.0</v>
      </c>
      <c r="AB859" s="3">
        <v>0.0</v>
      </c>
      <c r="AC859" s="3">
        <v>20.0</v>
      </c>
      <c r="AD859" s="3">
        <v>0.0</v>
      </c>
      <c r="AE859" s="3">
        <v>3.0</v>
      </c>
      <c r="AF859" s="3">
        <v>4.0</v>
      </c>
      <c r="AG859" s="3" t="s">
        <v>35</v>
      </c>
    </row>
    <row r="860" ht="14.25" customHeight="1">
      <c r="A860" s="2">
        <v>44035.52863954861</v>
      </c>
      <c r="B860" s="1" t="s">
        <v>892</v>
      </c>
      <c r="C860" s="3">
        <v>4.14637</v>
      </c>
      <c r="D860" s="3">
        <v>0.0</v>
      </c>
      <c r="E860" s="3">
        <v>95.3348</v>
      </c>
      <c r="F860" s="3">
        <v>0.0</v>
      </c>
      <c r="G860" s="3">
        <v>2.09995</v>
      </c>
      <c r="H860" s="3">
        <v>0.0</v>
      </c>
      <c r="I860" s="3">
        <v>28598.2</v>
      </c>
      <c r="J860" s="3">
        <v>0.0</v>
      </c>
      <c r="K860" s="3">
        <v>2168.62</v>
      </c>
      <c r="L860" s="3">
        <v>0.0</v>
      </c>
      <c r="M860" s="3">
        <v>2.16178</v>
      </c>
      <c r="N860" s="3">
        <v>0.0</v>
      </c>
      <c r="O860" s="3">
        <v>2232.47</v>
      </c>
      <c r="P860" s="3">
        <v>0.0</v>
      </c>
      <c r="Q860" s="3">
        <v>500.867</v>
      </c>
      <c r="R860" s="3">
        <v>0.0</v>
      </c>
      <c r="S860" s="3">
        <v>35.6519</v>
      </c>
      <c r="T860" s="3">
        <v>0.0</v>
      </c>
      <c r="U860" s="3">
        <v>33.0166</v>
      </c>
      <c r="V860" s="3">
        <v>0.0</v>
      </c>
      <c r="W860" s="3">
        <v>3.58768</v>
      </c>
      <c r="X860" s="3">
        <v>0.0</v>
      </c>
      <c r="Y860" s="3">
        <v>3.16806</v>
      </c>
      <c r="Z860" s="3">
        <v>0.0</v>
      </c>
      <c r="AA860" s="3">
        <v>20.0</v>
      </c>
      <c r="AB860" s="3">
        <v>0.0</v>
      </c>
      <c r="AC860" s="3">
        <v>20.0</v>
      </c>
      <c r="AD860" s="3">
        <v>0.0</v>
      </c>
      <c r="AE860" s="3">
        <v>3.0</v>
      </c>
      <c r="AF860" s="3">
        <v>4.0</v>
      </c>
      <c r="AG860" s="3" t="s">
        <v>35</v>
      </c>
    </row>
    <row r="861" ht="14.25" customHeight="1">
      <c r="A861" s="2">
        <v>44035.52865112269</v>
      </c>
      <c r="B861" s="1" t="s">
        <v>893</v>
      </c>
      <c r="C861" s="3">
        <v>4.14618</v>
      </c>
      <c r="D861" s="3">
        <v>0.0</v>
      </c>
      <c r="E861" s="3">
        <v>95.3074</v>
      </c>
      <c r="F861" s="3">
        <v>0.0</v>
      </c>
      <c r="G861" s="3">
        <v>2.10683</v>
      </c>
      <c r="H861" s="3">
        <v>0.0</v>
      </c>
      <c r="I861" s="3">
        <v>28549.1</v>
      </c>
      <c r="J861" s="3">
        <v>0.0</v>
      </c>
      <c r="K861" s="3">
        <v>2166.05</v>
      </c>
      <c r="L861" s="3">
        <v>0.0</v>
      </c>
      <c r="M861" s="3">
        <v>2.16875</v>
      </c>
      <c r="N861" s="3">
        <v>0.0</v>
      </c>
      <c r="O861" s="3">
        <v>2229.71</v>
      </c>
      <c r="P861" s="3">
        <v>0.0</v>
      </c>
      <c r="Q861" s="3">
        <v>500.876</v>
      </c>
      <c r="R861" s="3">
        <v>0.0</v>
      </c>
      <c r="S861" s="3">
        <v>35.6583</v>
      </c>
      <c r="T861" s="3">
        <v>0.0</v>
      </c>
      <c r="U861" s="3">
        <v>33.0091</v>
      </c>
      <c r="V861" s="3">
        <v>0.0</v>
      </c>
      <c r="W861" s="3">
        <v>3.58398</v>
      </c>
      <c r="X861" s="3">
        <v>0.0</v>
      </c>
      <c r="Y861" s="3">
        <v>3.16979</v>
      </c>
      <c r="Z861" s="3">
        <v>0.0</v>
      </c>
      <c r="AA861" s="3">
        <v>20.0</v>
      </c>
      <c r="AB861" s="3">
        <v>0.0</v>
      </c>
      <c r="AC861" s="3">
        <v>20.0</v>
      </c>
      <c r="AD861" s="3">
        <v>0.0</v>
      </c>
      <c r="AE861" s="3">
        <v>3.0</v>
      </c>
      <c r="AF861" s="3">
        <v>4.0</v>
      </c>
      <c r="AG861" s="3" t="s">
        <v>35</v>
      </c>
    </row>
    <row r="862" ht="14.25" customHeight="1">
      <c r="A862" s="2">
        <v>44035.52866260416</v>
      </c>
      <c r="B862" s="1" t="s">
        <v>894</v>
      </c>
      <c r="C862" s="3">
        <v>4.14627</v>
      </c>
      <c r="D862" s="3">
        <v>0.0</v>
      </c>
      <c r="E862" s="3">
        <v>95.3197</v>
      </c>
      <c r="F862" s="3">
        <v>0.0</v>
      </c>
      <c r="G862" s="3">
        <v>2.10144</v>
      </c>
      <c r="H862" s="3">
        <v>0.0</v>
      </c>
      <c r="I862" s="3">
        <v>28587.3</v>
      </c>
      <c r="J862" s="3">
        <v>0.0</v>
      </c>
      <c r="K862" s="3">
        <v>2160.69</v>
      </c>
      <c r="L862" s="3">
        <v>0.0</v>
      </c>
      <c r="M862" s="3">
        <v>2.16328</v>
      </c>
      <c r="N862" s="3">
        <v>0.0</v>
      </c>
      <c r="O862" s="3">
        <v>2224.27</v>
      </c>
      <c r="P862" s="3">
        <v>0.0</v>
      </c>
      <c r="Q862" s="3">
        <v>500.942</v>
      </c>
      <c r="R862" s="3">
        <v>0.0</v>
      </c>
      <c r="S862" s="3">
        <v>35.6532</v>
      </c>
      <c r="T862" s="3">
        <v>0.0</v>
      </c>
      <c r="U862" s="3">
        <v>33.019</v>
      </c>
      <c r="V862" s="3">
        <v>0.0</v>
      </c>
      <c r="W862" s="3">
        <v>3.5832</v>
      </c>
      <c r="X862" s="3">
        <v>0.0</v>
      </c>
      <c r="Y862" s="3">
        <v>3.16923</v>
      </c>
      <c r="Z862" s="3">
        <v>0.0</v>
      </c>
      <c r="AA862" s="3">
        <v>20.0</v>
      </c>
      <c r="AB862" s="3">
        <v>0.0</v>
      </c>
      <c r="AC862" s="3">
        <v>20.0</v>
      </c>
      <c r="AD862" s="3">
        <v>0.0</v>
      </c>
      <c r="AE862" s="3">
        <v>3.0</v>
      </c>
      <c r="AF862" s="3">
        <v>4.0</v>
      </c>
      <c r="AG862" s="3" t="s">
        <v>35</v>
      </c>
    </row>
    <row r="863" ht="14.25" customHeight="1">
      <c r="A863" s="2">
        <v>44035.528674050925</v>
      </c>
      <c r="B863" s="1" t="s">
        <v>895</v>
      </c>
      <c r="C863" s="3">
        <v>4.14601</v>
      </c>
      <c r="D863" s="3">
        <v>0.0</v>
      </c>
      <c r="E863" s="3">
        <v>95.281</v>
      </c>
      <c r="F863" s="3">
        <v>0.0</v>
      </c>
      <c r="G863" s="3">
        <v>2.10808</v>
      </c>
      <c r="H863" s="3">
        <v>0.0</v>
      </c>
      <c r="I863" s="3">
        <v>28451.1</v>
      </c>
      <c r="J863" s="3">
        <v>0.0</v>
      </c>
      <c r="K863" s="3">
        <v>2156.59</v>
      </c>
      <c r="L863" s="3">
        <v>0.0</v>
      </c>
      <c r="M863" s="3">
        <v>2.16982</v>
      </c>
      <c r="N863" s="3">
        <v>0.0</v>
      </c>
      <c r="O863" s="3">
        <v>2219.74</v>
      </c>
      <c r="P863" s="3">
        <v>0.0</v>
      </c>
      <c r="Q863" s="3">
        <v>500.948</v>
      </c>
      <c r="R863" s="3">
        <v>0.0</v>
      </c>
      <c r="S863" s="3">
        <v>35.6735</v>
      </c>
      <c r="T863" s="3">
        <v>0.0</v>
      </c>
      <c r="U863" s="3">
        <v>33.0113</v>
      </c>
      <c r="V863" s="3">
        <v>0.0</v>
      </c>
      <c r="W863" s="3">
        <v>3.58506</v>
      </c>
      <c r="X863" s="3">
        <v>0.0</v>
      </c>
      <c r="Y863" s="3">
        <v>3.17032</v>
      </c>
      <c r="Z863" s="3">
        <v>0.0</v>
      </c>
      <c r="AA863" s="3">
        <v>20.0</v>
      </c>
      <c r="AB863" s="3">
        <v>0.0</v>
      </c>
      <c r="AC863" s="3">
        <v>20.0</v>
      </c>
      <c r="AD863" s="3">
        <v>0.0</v>
      </c>
      <c r="AE863" s="3">
        <v>3.0</v>
      </c>
      <c r="AF863" s="3">
        <v>4.0</v>
      </c>
      <c r="AG863" s="3" t="s">
        <v>35</v>
      </c>
    </row>
    <row r="864" ht="14.25" customHeight="1">
      <c r="A864" s="2">
        <v>44035.52868570602</v>
      </c>
      <c r="B864" s="1" t="s">
        <v>896</v>
      </c>
      <c r="C864" s="3">
        <v>4.14609</v>
      </c>
      <c r="D864" s="3">
        <v>0.0</v>
      </c>
      <c r="E864" s="3">
        <v>95.2929</v>
      </c>
      <c r="F864" s="3">
        <v>0.0</v>
      </c>
      <c r="G864" s="3">
        <v>2.1087</v>
      </c>
      <c r="H864" s="3">
        <v>0.0</v>
      </c>
      <c r="I864" s="3">
        <v>28816.7</v>
      </c>
      <c r="J864" s="3">
        <v>0.0</v>
      </c>
      <c r="K864" s="3">
        <v>2147.57</v>
      </c>
      <c r="L864" s="3">
        <v>0.0</v>
      </c>
      <c r="M864" s="3">
        <v>2.17127</v>
      </c>
      <c r="N864" s="3">
        <v>0.0</v>
      </c>
      <c r="O864" s="3">
        <v>2211.29</v>
      </c>
      <c r="P864" s="3">
        <v>0.0</v>
      </c>
      <c r="Q864" s="3">
        <v>500.858</v>
      </c>
      <c r="R864" s="3">
        <v>0.0</v>
      </c>
      <c r="S864" s="3">
        <v>35.6577</v>
      </c>
      <c r="T864" s="3">
        <v>0.0</v>
      </c>
      <c r="U864" s="3">
        <v>33.0205</v>
      </c>
      <c r="V864" s="3">
        <v>0.0</v>
      </c>
      <c r="W864" s="3">
        <v>3.58601</v>
      </c>
      <c r="X864" s="3">
        <v>0.0</v>
      </c>
      <c r="Y864" s="3">
        <v>3.17011</v>
      </c>
      <c r="Z864" s="3">
        <v>0.0</v>
      </c>
      <c r="AA864" s="3">
        <v>20.0</v>
      </c>
      <c r="AB864" s="3">
        <v>0.0</v>
      </c>
      <c r="AC864" s="3">
        <v>20.0</v>
      </c>
      <c r="AD864" s="3">
        <v>0.0</v>
      </c>
      <c r="AE864" s="3">
        <v>3.0</v>
      </c>
      <c r="AF864" s="3">
        <v>4.0</v>
      </c>
      <c r="AG864" s="3" t="s">
        <v>35</v>
      </c>
    </row>
    <row r="865" ht="14.25" customHeight="1">
      <c r="A865" s="2">
        <v>44035.52869731482</v>
      </c>
      <c r="B865" s="1" t="s">
        <v>897</v>
      </c>
      <c r="C865" s="3">
        <v>4.14598</v>
      </c>
      <c r="D865" s="3">
        <v>0.0</v>
      </c>
      <c r="E865" s="3">
        <v>95.278</v>
      </c>
      <c r="F865" s="3">
        <v>0.0</v>
      </c>
      <c r="G865" s="3">
        <v>2.10254</v>
      </c>
      <c r="H865" s="3">
        <v>0.0</v>
      </c>
      <c r="I865" s="3">
        <v>28425.8</v>
      </c>
      <c r="J865" s="3">
        <v>0.0</v>
      </c>
      <c r="K865" s="3">
        <v>2141.44</v>
      </c>
      <c r="L865" s="3">
        <v>0.0</v>
      </c>
      <c r="M865" s="3">
        <v>2.16405</v>
      </c>
      <c r="N865" s="3">
        <v>0.0</v>
      </c>
      <c r="O865" s="3">
        <v>2204.09</v>
      </c>
      <c r="P865" s="3">
        <v>0.0</v>
      </c>
      <c r="Q865" s="3">
        <v>500.914</v>
      </c>
      <c r="R865" s="3">
        <v>0.0</v>
      </c>
      <c r="S865" s="3">
        <v>35.6579</v>
      </c>
      <c r="T865" s="3">
        <v>0.0</v>
      </c>
      <c r="U865" s="3">
        <v>33.0122</v>
      </c>
      <c r="V865" s="3">
        <v>0.0</v>
      </c>
      <c r="W865" s="3">
        <v>3.58428</v>
      </c>
      <c r="X865" s="3">
        <v>0.0</v>
      </c>
      <c r="Y865" s="3">
        <v>3.16926</v>
      </c>
      <c r="Z865" s="3">
        <v>0.0</v>
      </c>
      <c r="AA865" s="3">
        <v>20.0</v>
      </c>
      <c r="AB865" s="3">
        <v>0.0</v>
      </c>
      <c r="AC865" s="3">
        <v>20.0</v>
      </c>
      <c r="AD865" s="3">
        <v>0.0</v>
      </c>
      <c r="AE865" s="3">
        <v>3.0</v>
      </c>
      <c r="AF865" s="3">
        <v>4.0</v>
      </c>
      <c r="AG865" s="3" t="s">
        <v>35</v>
      </c>
    </row>
    <row r="866" ht="14.25" customHeight="1">
      <c r="A866" s="2">
        <v>44035.52870883102</v>
      </c>
      <c r="B866" s="1" t="s">
        <v>898</v>
      </c>
      <c r="C866" s="3">
        <v>4.14608</v>
      </c>
      <c r="D866" s="3">
        <v>0.0</v>
      </c>
      <c r="E866" s="3">
        <v>95.2924</v>
      </c>
      <c r="F866" s="3">
        <v>0.0</v>
      </c>
      <c r="G866" s="3">
        <v>2.10337</v>
      </c>
      <c r="H866" s="3">
        <v>0.0</v>
      </c>
      <c r="I866" s="3">
        <v>28674.4</v>
      </c>
      <c r="J866" s="3">
        <v>0.0</v>
      </c>
      <c r="K866" s="3">
        <v>2139.62</v>
      </c>
      <c r="L866" s="3">
        <v>0.0</v>
      </c>
      <c r="M866" s="3">
        <v>2.16546</v>
      </c>
      <c r="N866" s="3">
        <v>0.0</v>
      </c>
      <c r="O866" s="3">
        <v>2202.79</v>
      </c>
      <c r="P866" s="3">
        <v>0.0</v>
      </c>
      <c r="Q866" s="3">
        <v>500.956</v>
      </c>
      <c r="R866" s="3">
        <v>0.0</v>
      </c>
      <c r="S866" s="3">
        <v>35.6701</v>
      </c>
      <c r="T866" s="3">
        <v>0.0</v>
      </c>
      <c r="U866" s="3">
        <v>33.0241</v>
      </c>
      <c r="V866" s="3">
        <v>0.0</v>
      </c>
      <c r="W866" s="3">
        <v>3.58214</v>
      </c>
      <c r="X866" s="3">
        <v>0.0</v>
      </c>
      <c r="Y866" s="3">
        <v>3.16842</v>
      </c>
      <c r="Z866" s="3">
        <v>0.0</v>
      </c>
      <c r="AA866" s="3">
        <v>20.0</v>
      </c>
      <c r="AB866" s="3">
        <v>0.0</v>
      </c>
      <c r="AC866" s="3">
        <v>20.0</v>
      </c>
      <c r="AD866" s="3">
        <v>0.0</v>
      </c>
      <c r="AE866" s="3">
        <v>3.0</v>
      </c>
      <c r="AF866" s="3">
        <v>4.0</v>
      </c>
      <c r="AG866" s="3" t="s">
        <v>35</v>
      </c>
    </row>
    <row r="867" ht="14.25" customHeight="1">
      <c r="A867" s="2">
        <v>44035.5287203125</v>
      </c>
      <c r="B867" s="1" t="s">
        <v>899</v>
      </c>
      <c r="C867" s="3">
        <v>4.14601</v>
      </c>
      <c r="D867" s="3">
        <v>0.0</v>
      </c>
      <c r="E867" s="3">
        <v>95.2814</v>
      </c>
      <c r="F867" s="3">
        <v>0.0</v>
      </c>
      <c r="G867" s="3">
        <v>2.10409</v>
      </c>
      <c r="H867" s="3">
        <v>0.0</v>
      </c>
      <c r="I867" s="3">
        <v>28617.2</v>
      </c>
      <c r="J867" s="3">
        <v>0.0</v>
      </c>
      <c r="K867" s="3">
        <v>2139.83</v>
      </c>
      <c r="L867" s="3">
        <v>0.0</v>
      </c>
      <c r="M867" s="3">
        <v>2.16608</v>
      </c>
      <c r="N867" s="3">
        <v>0.0</v>
      </c>
      <c r="O867" s="3">
        <v>2202.87</v>
      </c>
      <c r="P867" s="3">
        <v>0.0</v>
      </c>
      <c r="Q867" s="3">
        <v>500.898</v>
      </c>
      <c r="R867" s="3">
        <v>0.0</v>
      </c>
      <c r="S867" s="3">
        <v>35.6629</v>
      </c>
      <c r="T867" s="3">
        <v>0.0</v>
      </c>
      <c r="U867" s="3">
        <v>33.0259</v>
      </c>
      <c r="V867" s="3">
        <v>0.0</v>
      </c>
      <c r="W867" s="3">
        <v>3.58635</v>
      </c>
      <c r="X867" s="3">
        <v>0.0</v>
      </c>
      <c r="Y867" s="3">
        <v>3.17009</v>
      </c>
      <c r="Z867" s="3">
        <v>0.0</v>
      </c>
      <c r="AA867" s="3">
        <v>20.0</v>
      </c>
      <c r="AB867" s="3">
        <v>0.0</v>
      </c>
      <c r="AC867" s="3">
        <v>20.0</v>
      </c>
      <c r="AD867" s="3">
        <v>0.0</v>
      </c>
      <c r="AE867" s="3">
        <v>3.0</v>
      </c>
      <c r="AF867" s="3">
        <v>4.0</v>
      </c>
      <c r="AG867" s="3" t="s">
        <v>35</v>
      </c>
    </row>
    <row r="868" ht="14.25" customHeight="1">
      <c r="A868" s="2">
        <v>44035.528731770835</v>
      </c>
      <c r="B868" s="1" t="s">
        <v>900</v>
      </c>
      <c r="C868" s="3">
        <v>4.14613</v>
      </c>
      <c r="D868" s="3">
        <v>0.0</v>
      </c>
      <c r="E868" s="3">
        <v>95.2987</v>
      </c>
      <c r="F868" s="3">
        <v>0.0</v>
      </c>
      <c r="G868" s="3">
        <v>2.10497</v>
      </c>
      <c r="H868" s="3">
        <v>0.0</v>
      </c>
      <c r="I868" s="3">
        <v>28708.0</v>
      </c>
      <c r="J868" s="3">
        <v>0.0</v>
      </c>
      <c r="K868" s="3">
        <v>2147.55</v>
      </c>
      <c r="L868" s="3">
        <v>0.0</v>
      </c>
      <c r="M868" s="3">
        <v>2.16719</v>
      </c>
      <c r="N868" s="3">
        <v>0.0</v>
      </c>
      <c r="O868" s="3">
        <v>2211.02</v>
      </c>
      <c r="P868" s="3">
        <v>0.0</v>
      </c>
      <c r="Q868" s="3">
        <v>500.872</v>
      </c>
      <c r="R868" s="3">
        <v>0.0</v>
      </c>
      <c r="S868" s="3">
        <v>35.6609</v>
      </c>
      <c r="T868" s="3">
        <v>0.0</v>
      </c>
      <c r="U868" s="3">
        <v>33.0262</v>
      </c>
      <c r="V868" s="3">
        <v>0.0</v>
      </c>
      <c r="W868" s="3">
        <v>3.58538</v>
      </c>
      <c r="X868" s="3">
        <v>0.0</v>
      </c>
      <c r="Y868" s="3">
        <v>3.16882</v>
      </c>
      <c r="Z868" s="3">
        <v>0.0</v>
      </c>
      <c r="AA868" s="3">
        <v>20.0</v>
      </c>
      <c r="AB868" s="3">
        <v>0.0</v>
      </c>
      <c r="AC868" s="3">
        <v>20.0</v>
      </c>
      <c r="AD868" s="3">
        <v>0.0</v>
      </c>
      <c r="AE868" s="3">
        <v>3.0</v>
      </c>
      <c r="AF868" s="3">
        <v>4.0</v>
      </c>
      <c r="AG868" s="3" t="s">
        <v>35</v>
      </c>
    </row>
    <row r="869" ht="14.25" customHeight="1">
      <c r="A869" s="2">
        <v>44035.528743449075</v>
      </c>
      <c r="B869" s="1" t="s">
        <v>901</v>
      </c>
      <c r="C869" s="3">
        <v>4.14602</v>
      </c>
      <c r="D869" s="3">
        <v>0.0</v>
      </c>
      <c r="E869" s="3">
        <v>95.283</v>
      </c>
      <c r="F869" s="3">
        <v>0.0</v>
      </c>
      <c r="G869" s="3">
        <v>2.10382</v>
      </c>
      <c r="H869" s="3">
        <v>0.0</v>
      </c>
      <c r="I869" s="3">
        <v>28663.2</v>
      </c>
      <c r="J869" s="3">
        <v>0.0</v>
      </c>
      <c r="K869" s="3">
        <v>2148.35</v>
      </c>
      <c r="L869" s="3">
        <v>0.0</v>
      </c>
      <c r="M869" s="3">
        <v>2.16591</v>
      </c>
      <c r="N869" s="3">
        <v>0.0</v>
      </c>
      <c r="O869" s="3">
        <v>2211.74</v>
      </c>
      <c r="P869" s="3">
        <v>0.0</v>
      </c>
      <c r="Q869" s="3">
        <v>500.938</v>
      </c>
      <c r="R869" s="3">
        <v>0.0</v>
      </c>
      <c r="S869" s="3">
        <v>35.6625</v>
      </c>
      <c r="T869" s="3">
        <v>0.0</v>
      </c>
      <c r="U869" s="3">
        <v>33.0218</v>
      </c>
      <c r="V869" s="3">
        <v>0.0</v>
      </c>
      <c r="W869" s="3">
        <v>3.58311</v>
      </c>
      <c r="X869" s="3">
        <v>0.0</v>
      </c>
      <c r="Y869" s="3">
        <v>3.16999</v>
      </c>
      <c r="Z869" s="3">
        <v>0.0</v>
      </c>
      <c r="AA869" s="3">
        <v>20.0</v>
      </c>
      <c r="AB869" s="3">
        <v>0.0</v>
      </c>
      <c r="AC869" s="3">
        <v>20.0</v>
      </c>
      <c r="AD869" s="3">
        <v>0.0</v>
      </c>
      <c r="AE869" s="3">
        <v>3.0</v>
      </c>
      <c r="AF869" s="3">
        <v>5.0</v>
      </c>
      <c r="AG869" s="3" t="s">
        <v>35</v>
      </c>
    </row>
    <row r="870" ht="14.25" customHeight="1">
      <c r="A870" s="2">
        <v>44035.52875493056</v>
      </c>
      <c r="B870" s="1" t="s">
        <v>902</v>
      </c>
      <c r="C870" s="3">
        <v>4.14605</v>
      </c>
      <c r="D870" s="3">
        <v>0.0</v>
      </c>
      <c r="E870" s="3">
        <v>95.2881</v>
      </c>
      <c r="F870" s="3">
        <v>0.0</v>
      </c>
      <c r="G870" s="3">
        <v>2.10525</v>
      </c>
      <c r="H870" s="3">
        <v>0.0</v>
      </c>
      <c r="I870" s="3">
        <v>28623.8</v>
      </c>
      <c r="J870" s="3">
        <v>0.0</v>
      </c>
      <c r="K870" s="3">
        <v>2146.99</v>
      </c>
      <c r="L870" s="3">
        <v>0.0</v>
      </c>
      <c r="M870" s="3">
        <v>2.16729</v>
      </c>
      <c r="N870" s="3">
        <v>0.0</v>
      </c>
      <c r="O870" s="3">
        <v>2210.25</v>
      </c>
      <c r="P870" s="3">
        <v>0.0</v>
      </c>
      <c r="Q870" s="3">
        <v>500.922</v>
      </c>
      <c r="R870" s="3">
        <v>0.0</v>
      </c>
      <c r="S870" s="3">
        <v>35.6539</v>
      </c>
      <c r="T870" s="3">
        <v>0.0</v>
      </c>
      <c r="U870" s="3">
        <v>33.0304</v>
      </c>
      <c r="V870" s="3">
        <v>0.0</v>
      </c>
      <c r="W870" s="3">
        <v>3.58518</v>
      </c>
      <c r="X870" s="3">
        <v>0.0</v>
      </c>
      <c r="Y870" s="3">
        <v>3.16976</v>
      </c>
      <c r="Z870" s="3">
        <v>0.0</v>
      </c>
      <c r="AA870" s="3">
        <v>20.0</v>
      </c>
      <c r="AB870" s="3">
        <v>0.0</v>
      </c>
      <c r="AC870" s="3">
        <v>20.0</v>
      </c>
      <c r="AD870" s="3">
        <v>0.0</v>
      </c>
      <c r="AE870" s="3">
        <v>3.0</v>
      </c>
      <c r="AF870" s="3">
        <v>5.0</v>
      </c>
      <c r="AG870" s="3" t="s">
        <v>35</v>
      </c>
    </row>
    <row r="871" ht="14.25" customHeight="1">
      <c r="A871" s="2">
        <v>44035.52876648148</v>
      </c>
      <c r="B871" s="1" t="s">
        <v>903</v>
      </c>
      <c r="C871" s="3">
        <v>4.14604</v>
      </c>
      <c r="D871" s="3">
        <v>0.0</v>
      </c>
      <c r="E871" s="3">
        <v>95.2862</v>
      </c>
      <c r="F871" s="3">
        <v>0.0</v>
      </c>
      <c r="G871" s="3">
        <v>2.10881</v>
      </c>
      <c r="H871" s="3">
        <v>0.0</v>
      </c>
      <c r="I871" s="3">
        <v>28903.6</v>
      </c>
      <c r="J871" s="3">
        <v>0.0</v>
      </c>
      <c r="K871" s="3">
        <v>2146.87</v>
      </c>
      <c r="L871" s="3">
        <v>0.0</v>
      </c>
      <c r="M871" s="3">
        <v>2.17158</v>
      </c>
      <c r="N871" s="3">
        <v>0.0</v>
      </c>
      <c r="O871" s="3">
        <v>2210.77</v>
      </c>
      <c r="P871" s="3">
        <v>0.0</v>
      </c>
      <c r="Q871" s="3">
        <v>500.874</v>
      </c>
      <c r="R871" s="3">
        <v>0.0</v>
      </c>
      <c r="S871" s="3">
        <v>35.6527</v>
      </c>
      <c r="T871" s="3">
        <v>0.0</v>
      </c>
      <c r="U871" s="3">
        <v>33.0294</v>
      </c>
      <c r="V871" s="3">
        <v>0.0</v>
      </c>
      <c r="W871" s="3">
        <v>3.58419</v>
      </c>
      <c r="X871" s="3">
        <v>0.0</v>
      </c>
      <c r="Y871" s="3">
        <v>3.17074</v>
      </c>
      <c r="Z871" s="3">
        <v>0.0</v>
      </c>
      <c r="AA871" s="3">
        <v>20.0</v>
      </c>
      <c r="AB871" s="3">
        <v>0.0</v>
      </c>
      <c r="AC871" s="3">
        <v>20.0</v>
      </c>
      <c r="AD871" s="3">
        <v>0.0</v>
      </c>
      <c r="AE871" s="3">
        <v>3.0</v>
      </c>
      <c r="AF871" s="3">
        <v>5.0</v>
      </c>
      <c r="AG871" s="3" t="s">
        <v>35</v>
      </c>
    </row>
    <row r="872" ht="14.25" customHeight="1">
      <c r="A872" s="2">
        <v>44035.52877791667</v>
      </c>
      <c r="B872" s="1" t="s">
        <v>904</v>
      </c>
      <c r="C872" s="3">
        <v>4.14602</v>
      </c>
      <c r="D872" s="3">
        <v>0.0</v>
      </c>
      <c r="E872" s="3">
        <v>95.2827</v>
      </c>
      <c r="F872" s="3">
        <v>0.0</v>
      </c>
      <c r="G872" s="3">
        <v>2.10619</v>
      </c>
      <c r="H872" s="3">
        <v>0.0</v>
      </c>
      <c r="I872" s="3">
        <v>28517.8</v>
      </c>
      <c r="J872" s="3">
        <v>0.0</v>
      </c>
      <c r="K872" s="3">
        <v>2156.24</v>
      </c>
      <c r="L872" s="3">
        <v>0.0</v>
      </c>
      <c r="M872" s="3">
        <v>2.16802</v>
      </c>
      <c r="N872" s="3">
        <v>0.0</v>
      </c>
      <c r="O872" s="3">
        <v>2219.54</v>
      </c>
      <c r="P872" s="3">
        <v>0.0</v>
      </c>
      <c r="Q872" s="3">
        <v>500.914</v>
      </c>
      <c r="R872" s="3">
        <v>0.0</v>
      </c>
      <c r="S872" s="3">
        <v>35.6565</v>
      </c>
      <c r="T872" s="3">
        <v>0.0</v>
      </c>
      <c r="U872" s="3">
        <v>33.0236</v>
      </c>
      <c r="V872" s="3">
        <v>0.0</v>
      </c>
      <c r="W872" s="3">
        <v>3.58199</v>
      </c>
      <c r="X872" s="3">
        <v>0.0</v>
      </c>
      <c r="Y872" s="3">
        <v>3.1708</v>
      </c>
      <c r="Z872" s="3">
        <v>0.0</v>
      </c>
      <c r="AA872" s="3">
        <v>20.0</v>
      </c>
      <c r="AB872" s="3">
        <v>0.0</v>
      </c>
      <c r="AC872" s="3">
        <v>20.0</v>
      </c>
      <c r="AD872" s="3">
        <v>0.0</v>
      </c>
      <c r="AE872" s="3">
        <v>3.0</v>
      </c>
      <c r="AF872" s="3">
        <v>5.0</v>
      </c>
      <c r="AG872" s="3" t="s">
        <v>35</v>
      </c>
    </row>
    <row r="873" ht="14.25" customHeight="1">
      <c r="A873" s="2">
        <v>44035.52878945602</v>
      </c>
      <c r="B873" s="1" t="s">
        <v>905</v>
      </c>
      <c r="C873" s="3">
        <v>4.14593</v>
      </c>
      <c r="D873" s="3">
        <v>0.0</v>
      </c>
      <c r="E873" s="3">
        <v>95.2696</v>
      </c>
      <c r="F873" s="3">
        <v>0.0</v>
      </c>
      <c r="G873" s="3">
        <v>2.10642</v>
      </c>
      <c r="H873" s="3">
        <v>0.0</v>
      </c>
      <c r="I873" s="3">
        <v>28405.7</v>
      </c>
      <c r="J873" s="3">
        <v>0.0</v>
      </c>
      <c r="K873" s="3">
        <v>2172.47</v>
      </c>
      <c r="L873" s="3">
        <v>0.0</v>
      </c>
      <c r="M873" s="3">
        <v>2.16801</v>
      </c>
      <c r="N873" s="3">
        <v>0.0</v>
      </c>
      <c r="O873" s="3">
        <v>2235.99</v>
      </c>
      <c r="P873" s="3">
        <v>0.0</v>
      </c>
      <c r="Q873" s="3">
        <v>500.949</v>
      </c>
      <c r="R873" s="3">
        <v>0.0</v>
      </c>
      <c r="S873" s="3">
        <v>35.6588</v>
      </c>
      <c r="T873" s="3">
        <v>0.0</v>
      </c>
      <c r="U873" s="3">
        <v>33.0296</v>
      </c>
      <c r="V873" s="3">
        <v>0.0</v>
      </c>
      <c r="W873" s="3">
        <v>3.58507</v>
      </c>
      <c r="X873" s="3">
        <v>0.0</v>
      </c>
      <c r="Y873" s="3">
        <v>3.17001</v>
      </c>
      <c r="Z873" s="3">
        <v>0.0</v>
      </c>
      <c r="AA873" s="3">
        <v>20.0</v>
      </c>
      <c r="AB873" s="3">
        <v>0.0</v>
      </c>
      <c r="AC873" s="3">
        <v>20.0</v>
      </c>
      <c r="AD873" s="3">
        <v>0.0</v>
      </c>
      <c r="AE873" s="3">
        <v>3.0</v>
      </c>
      <c r="AF873" s="3">
        <v>5.0</v>
      </c>
      <c r="AG873" s="3" t="s">
        <v>35</v>
      </c>
    </row>
    <row r="874" ht="14.25" customHeight="1">
      <c r="A874" s="2">
        <v>44035.52880097222</v>
      </c>
      <c r="B874" s="1" t="s">
        <v>906</v>
      </c>
      <c r="C874" s="3">
        <v>4.14593</v>
      </c>
      <c r="D874" s="3">
        <v>0.0</v>
      </c>
      <c r="E874" s="3">
        <v>95.2705</v>
      </c>
      <c r="F874" s="3">
        <v>0.0</v>
      </c>
      <c r="G874" s="3">
        <v>2.10685</v>
      </c>
      <c r="H874" s="3">
        <v>0.0</v>
      </c>
      <c r="I874" s="3">
        <v>28565.5</v>
      </c>
      <c r="J874" s="3">
        <v>0.0</v>
      </c>
      <c r="K874" s="3">
        <v>2192.12</v>
      </c>
      <c r="L874" s="3">
        <v>0.0</v>
      </c>
      <c r="M874" s="3">
        <v>2.16881</v>
      </c>
      <c r="N874" s="3">
        <v>0.0</v>
      </c>
      <c r="O874" s="3">
        <v>2256.59</v>
      </c>
      <c r="P874" s="3">
        <v>0.0</v>
      </c>
      <c r="Q874" s="3">
        <v>500.918</v>
      </c>
      <c r="R874" s="3">
        <v>0.0</v>
      </c>
      <c r="S874" s="3">
        <v>35.6661</v>
      </c>
      <c r="T874" s="3">
        <v>0.0</v>
      </c>
      <c r="U874" s="3">
        <v>33.0295</v>
      </c>
      <c r="V874" s="3">
        <v>0.0</v>
      </c>
      <c r="W874" s="3">
        <v>3.58158</v>
      </c>
      <c r="X874" s="3">
        <v>0.0</v>
      </c>
      <c r="Y874" s="3">
        <v>3.1689</v>
      </c>
      <c r="Z874" s="3">
        <v>0.0</v>
      </c>
      <c r="AA874" s="3">
        <v>20.0</v>
      </c>
      <c r="AB874" s="3">
        <v>0.0</v>
      </c>
      <c r="AC874" s="3">
        <v>20.0</v>
      </c>
      <c r="AD874" s="3">
        <v>0.0</v>
      </c>
      <c r="AE874" s="3">
        <v>3.0</v>
      </c>
      <c r="AF874" s="3">
        <v>5.0</v>
      </c>
      <c r="AG874" s="3" t="s">
        <v>35</v>
      </c>
    </row>
    <row r="875" ht="14.25" customHeight="1">
      <c r="A875" s="2">
        <v>44035.528812453704</v>
      </c>
      <c r="B875" s="1" t="s">
        <v>907</v>
      </c>
      <c r="C875" s="3">
        <v>4.14607</v>
      </c>
      <c r="D875" s="3">
        <v>0.0</v>
      </c>
      <c r="E875" s="3">
        <v>95.2909</v>
      </c>
      <c r="F875" s="3">
        <v>0.0</v>
      </c>
      <c r="G875" s="3">
        <v>2.11059</v>
      </c>
      <c r="H875" s="3">
        <v>0.0</v>
      </c>
      <c r="I875" s="3">
        <v>28598.8</v>
      </c>
      <c r="J875" s="3">
        <v>0.0</v>
      </c>
      <c r="K875" s="3">
        <v>2206.66</v>
      </c>
      <c r="L875" s="3">
        <v>0.0</v>
      </c>
      <c r="M875" s="3">
        <v>2.17272</v>
      </c>
      <c r="N875" s="3">
        <v>0.0</v>
      </c>
      <c r="O875" s="3">
        <v>2271.62</v>
      </c>
      <c r="P875" s="3">
        <v>0.0</v>
      </c>
      <c r="Q875" s="3">
        <v>500.843</v>
      </c>
      <c r="R875" s="3">
        <v>0.0</v>
      </c>
      <c r="S875" s="3">
        <v>35.6601</v>
      </c>
      <c r="T875" s="3">
        <v>0.0</v>
      </c>
      <c r="U875" s="3">
        <v>33.0241</v>
      </c>
      <c r="V875" s="3">
        <v>0.0</v>
      </c>
      <c r="W875" s="3">
        <v>3.58291</v>
      </c>
      <c r="X875" s="3">
        <v>0.0</v>
      </c>
      <c r="Y875" s="3">
        <v>3.16927</v>
      </c>
      <c r="Z875" s="3">
        <v>0.0</v>
      </c>
      <c r="AA875" s="3">
        <v>20.0</v>
      </c>
      <c r="AB875" s="3">
        <v>0.0</v>
      </c>
      <c r="AC875" s="3">
        <v>20.0</v>
      </c>
      <c r="AD875" s="3">
        <v>0.0</v>
      </c>
      <c r="AE875" s="3">
        <v>3.0</v>
      </c>
      <c r="AF875" s="3">
        <v>5.0</v>
      </c>
      <c r="AG875" s="3" t="s">
        <v>35</v>
      </c>
    </row>
    <row r="876" ht="14.25" customHeight="1">
      <c r="A876" s="2">
        <v>44035.52882398148</v>
      </c>
      <c r="B876" s="1" t="s">
        <v>908</v>
      </c>
      <c r="C876" s="3">
        <v>4.14601</v>
      </c>
      <c r="D876" s="3">
        <v>0.0</v>
      </c>
      <c r="E876" s="3">
        <v>95.2814</v>
      </c>
      <c r="F876" s="3">
        <v>0.0</v>
      </c>
      <c r="G876" s="3">
        <v>2.10773</v>
      </c>
      <c r="H876" s="3">
        <v>0.0</v>
      </c>
      <c r="I876" s="3">
        <v>28962.3</v>
      </c>
      <c r="J876" s="3">
        <v>0.0</v>
      </c>
      <c r="K876" s="3">
        <v>2224.9</v>
      </c>
      <c r="L876" s="3">
        <v>0.0</v>
      </c>
      <c r="M876" s="3">
        <v>2.17059</v>
      </c>
      <c r="N876" s="3">
        <v>0.0</v>
      </c>
      <c r="O876" s="3">
        <v>2291.27</v>
      </c>
      <c r="P876" s="3">
        <v>0.0</v>
      </c>
      <c r="Q876" s="3">
        <v>500.916</v>
      </c>
      <c r="R876" s="3">
        <v>0.0</v>
      </c>
      <c r="S876" s="3">
        <v>35.6638</v>
      </c>
      <c r="T876" s="3">
        <v>0.0</v>
      </c>
      <c r="U876" s="3">
        <v>33.0222</v>
      </c>
      <c r="V876" s="3">
        <v>0.0</v>
      </c>
      <c r="W876" s="3">
        <v>3.58532</v>
      </c>
      <c r="X876" s="3">
        <v>0.0</v>
      </c>
      <c r="Y876" s="3">
        <v>3.16917</v>
      </c>
      <c r="Z876" s="3">
        <v>0.0</v>
      </c>
      <c r="AA876" s="3">
        <v>20.0</v>
      </c>
      <c r="AB876" s="3">
        <v>0.0</v>
      </c>
      <c r="AC876" s="3">
        <v>20.0</v>
      </c>
      <c r="AD876" s="3">
        <v>0.0</v>
      </c>
      <c r="AE876" s="3">
        <v>3.0</v>
      </c>
      <c r="AF876" s="3">
        <v>5.0</v>
      </c>
      <c r="AG876" s="3" t="s">
        <v>35</v>
      </c>
    </row>
    <row r="877" ht="14.25" customHeight="1">
      <c r="A877" s="2">
        <v>44035.528835509256</v>
      </c>
      <c r="B877" s="1" t="s">
        <v>909</v>
      </c>
      <c r="C877" s="3">
        <v>4.14611</v>
      </c>
      <c r="D877" s="3">
        <v>0.0</v>
      </c>
      <c r="E877" s="3">
        <v>95.2964</v>
      </c>
      <c r="F877" s="3">
        <v>0.0</v>
      </c>
      <c r="G877" s="3">
        <v>2.11446</v>
      </c>
      <c r="H877" s="3">
        <v>0.0</v>
      </c>
      <c r="I877" s="3">
        <v>28622.8</v>
      </c>
      <c r="J877" s="3">
        <v>0.0</v>
      </c>
      <c r="K877" s="3">
        <v>2241.74</v>
      </c>
      <c r="L877" s="3">
        <v>0.0</v>
      </c>
      <c r="M877" s="3">
        <v>2.17676</v>
      </c>
      <c r="N877" s="3">
        <v>0.0</v>
      </c>
      <c r="O877" s="3">
        <v>2307.8</v>
      </c>
      <c r="P877" s="3">
        <v>0.0</v>
      </c>
      <c r="Q877" s="3">
        <v>500.935</v>
      </c>
      <c r="R877" s="3">
        <v>0.0</v>
      </c>
      <c r="S877" s="3">
        <v>35.6575</v>
      </c>
      <c r="T877" s="3">
        <v>0.0</v>
      </c>
      <c r="U877" s="3">
        <v>33.0393</v>
      </c>
      <c r="V877" s="3">
        <v>0.0</v>
      </c>
      <c r="W877" s="3">
        <v>3.58117</v>
      </c>
      <c r="X877" s="3">
        <v>0.0</v>
      </c>
      <c r="Y877" s="3">
        <v>3.16921</v>
      </c>
      <c r="Z877" s="3">
        <v>0.0</v>
      </c>
      <c r="AA877" s="3">
        <v>20.0</v>
      </c>
      <c r="AB877" s="3">
        <v>0.0</v>
      </c>
      <c r="AC877" s="3">
        <v>20.0</v>
      </c>
      <c r="AD877" s="3">
        <v>0.0</v>
      </c>
      <c r="AE877" s="3">
        <v>3.0</v>
      </c>
      <c r="AF877" s="3">
        <v>5.0</v>
      </c>
      <c r="AG877" s="3" t="s">
        <v>35</v>
      </c>
    </row>
    <row r="878" ht="14.25" customHeight="1">
      <c r="A878" s="2">
        <v>44035.528847002315</v>
      </c>
      <c r="B878" s="1" t="s">
        <v>910</v>
      </c>
      <c r="C878" s="3">
        <v>4.14612</v>
      </c>
      <c r="D878" s="3">
        <v>0.0</v>
      </c>
      <c r="E878" s="3">
        <v>95.2972</v>
      </c>
      <c r="F878" s="3">
        <v>0.0</v>
      </c>
      <c r="G878" s="3">
        <v>2.10907</v>
      </c>
      <c r="H878" s="3">
        <v>0.0</v>
      </c>
      <c r="I878" s="3">
        <v>28682.9</v>
      </c>
      <c r="J878" s="3">
        <v>0.0</v>
      </c>
      <c r="K878" s="3">
        <v>2264.41</v>
      </c>
      <c r="L878" s="3">
        <v>0.0</v>
      </c>
      <c r="M878" s="3">
        <v>2.17135</v>
      </c>
      <c r="N878" s="3">
        <v>0.0</v>
      </c>
      <c r="O878" s="3">
        <v>2331.28</v>
      </c>
      <c r="P878" s="3">
        <v>0.0</v>
      </c>
      <c r="Q878" s="3">
        <v>500.886</v>
      </c>
      <c r="R878" s="3">
        <v>0.0</v>
      </c>
      <c r="S878" s="3">
        <v>35.6603</v>
      </c>
      <c r="T878" s="3">
        <v>0.0</v>
      </c>
      <c r="U878" s="3">
        <v>33.043</v>
      </c>
      <c r="V878" s="3">
        <v>0.0</v>
      </c>
      <c r="W878" s="3">
        <v>3.58191</v>
      </c>
      <c r="X878" s="3">
        <v>0.0</v>
      </c>
      <c r="Y878" s="3">
        <v>3.16874</v>
      </c>
      <c r="Z878" s="3">
        <v>0.0</v>
      </c>
      <c r="AA878" s="3">
        <v>20.0</v>
      </c>
      <c r="AB878" s="3">
        <v>0.0</v>
      </c>
      <c r="AC878" s="3">
        <v>20.0</v>
      </c>
      <c r="AD878" s="3">
        <v>0.0</v>
      </c>
      <c r="AE878" s="3">
        <v>3.0</v>
      </c>
      <c r="AF878" s="3">
        <v>5.0</v>
      </c>
      <c r="AG878" s="3" t="s">
        <v>35</v>
      </c>
    </row>
    <row r="879" ht="14.25" customHeight="1">
      <c r="A879" s="2">
        <v>44035.528858541664</v>
      </c>
      <c r="B879" s="1" t="s">
        <v>911</v>
      </c>
      <c r="C879" s="3">
        <v>4.14616</v>
      </c>
      <c r="D879" s="3">
        <v>0.0</v>
      </c>
      <c r="E879" s="3">
        <v>95.3033</v>
      </c>
      <c r="F879" s="3">
        <v>0.0</v>
      </c>
      <c r="G879" s="3">
        <v>2.11439</v>
      </c>
      <c r="H879" s="3">
        <v>0.0</v>
      </c>
      <c r="I879" s="3">
        <v>28828.7</v>
      </c>
      <c r="J879" s="3">
        <v>0.0</v>
      </c>
      <c r="K879" s="3">
        <v>2280.63</v>
      </c>
      <c r="L879" s="3">
        <v>0.0</v>
      </c>
      <c r="M879" s="3">
        <v>2.17715</v>
      </c>
      <c r="N879" s="3">
        <v>0.0</v>
      </c>
      <c r="O879" s="3">
        <v>2348.33</v>
      </c>
      <c r="P879" s="3">
        <v>0.0</v>
      </c>
      <c r="Q879" s="3">
        <v>500.857</v>
      </c>
      <c r="R879" s="3">
        <v>0.0</v>
      </c>
      <c r="S879" s="3">
        <v>35.6611</v>
      </c>
      <c r="T879" s="3">
        <v>0.0</v>
      </c>
      <c r="U879" s="3">
        <v>33.0491</v>
      </c>
      <c r="V879" s="3">
        <v>0.0</v>
      </c>
      <c r="W879" s="3">
        <v>3.58244</v>
      </c>
      <c r="X879" s="3">
        <v>0.0</v>
      </c>
      <c r="Y879" s="3">
        <v>3.17019</v>
      </c>
      <c r="Z879" s="3">
        <v>0.0</v>
      </c>
      <c r="AA879" s="3">
        <v>20.0</v>
      </c>
      <c r="AB879" s="3">
        <v>0.0</v>
      </c>
      <c r="AC879" s="3">
        <v>20.0</v>
      </c>
      <c r="AD879" s="3">
        <v>0.0</v>
      </c>
      <c r="AE879" s="3">
        <v>3.0</v>
      </c>
      <c r="AF879" s="3">
        <v>5.0</v>
      </c>
      <c r="AG879" s="3" t="s">
        <v>35</v>
      </c>
    </row>
    <row r="880" ht="14.25" customHeight="1">
      <c r="A880" s="2">
        <v>44035.52887</v>
      </c>
      <c r="B880" s="1" t="s">
        <v>912</v>
      </c>
      <c r="C880" s="3">
        <v>4.14586</v>
      </c>
      <c r="D880" s="3">
        <v>0.0</v>
      </c>
      <c r="E880" s="3">
        <v>95.2593</v>
      </c>
      <c r="F880" s="3">
        <v>0.0</v>
      </c>
      <c r="G880" s="3">
        <v>2.11133</v>
      </c>
      <c r="H880" s="3">
        <v>0.0</v>
      </c>
      <c r="I880" s="3">
        <v>28714.5</v>
      </c>
      <c r="J880" s="3">
        <v>0.0</v>
      </c>
      <c r="K880" s="3">
        <v>2302.94</v>
      </c>
      <c r="L880" s="3">
        <v>0.0</v>
      </c>
      <c r="M880" s="3">
        <v>2.17375</v>
      </c>
      <c r="N880" s="3">
        <v>0.0</v>
      </c>
      <c r="O880" s="3">
        <v>2371.03</v>
      </c>
      <c r="P880" s="3">
        <v>0.0</v>
      </c>
      <c r="Q880" s="3">
        <v>500.956</v>
      </c>
      <c r="R880" s="3">
        <v>0.0</v>
      </c>
      <c r="S880" s="3">
        <v>35.6564</v>
      </c>
      <c r="T880" s="3">
        <v>0.0</v>
      </c>
      <c r="U880" s="3">
        <v>33.0514</v>
      </c>
      <c r="V880" s="3">
        <v>0.0</v>
      </c>
      <c r="W880" s="3">
        <v>3.58384</v>
      </c>
      <c r="X880" s="3">
        <v>0.0</v>
      </c>
      <c r="Y880" s="3">
        <v>3.16927</v>
      </c>
      <c r="Z880" s="3">
        <v>0.0</v>
      </c>
      <c r="AA880" s="3">
        <v>20.0</v>
      </c>
      <c r="AB880" s="3">
        <v>0.0</v>
      </c>
      <c r="AC880" s="3">
        <v>20.0</v>
      </c>
      <c r="AD880" s="3">
        <v>0.0</v>
      </c>
      <c r="AE880" s="3">
        <v>3.0</v>
      </c>
      <c r="AF880" s="3">
        <v>5.0</v>
      </c>
      <c r="AG880" s="3" t="s">
        <v>35</v>
      </c>
    </row>
    <row r="881" ht="14.25" customHeight="1">
      <c r="A881" s="2">
        <v>44035.52888153935</v>
      </c>
      <c r="B881" s="1" t="s">
        <v>913</v>
      </c>
      <c r="C881" s="3">
        <v>4.14589</v>
      </c>
      <c r="D881" s="3">
        <v>0.0</v>
      </c>
      <c r="E881" s="3">
        <v>95.2645</v>
      </c>
      <c r="F881" s="3">
        <v>0.0</v>
      </c>
      <c r="G881" s="3">
        <v>2.11282</v>
      </c>
      <c r="H881" s="3">
        <v>0.0</v>
      </c>
      <c r="I881" s="3">
        <v>28464.9</v>
      </c>
      <c r="J881" s="3">
        <v>0.0</v>
      </c>
      <c r="K881" s="3">
        <v>2318.47</v>
      </c>
      <c r="L881" s="3">
        <v>0.0</v>
      </c>
      <c r="M881" s="3">
        <v>2.17472</v>
      </c>
      <c r="N881" s="3">
        <v>0.0</v>
      </c>
      <c r="O881" s="3">
        <v>2386.39</v>
      </c>
      <c r="P881" s="3">
        <v>0.0</v>
      </c>
      <c r="Q881" s="3">
        <v>500.922</v>
      </c>
      <c r="R881" s="3">
        <v>0.0</v>
      </c>
      <c r="S881" s="3">
        <v>35.6642</v>
      </c>
      <c r="T881" s="3">
        <v>0.0</v>
      </c>
      <c r="U881" s="3">
        <v>33.0591</v>
      </c>
      <c r="V881" s="3">
        <v>0.0</v>
      </c>
      <c r="W881" s="3">
        <v>3.58168</v>
      </c>
      <c r="X881" s="3">
        <v>0.0</v>
      </c>
      <c r="Y881" s="3">
        <v>3.16937</v>
      </c>
      <c r="Z881" s="3">
        <v>0.0</v>
      </c>
      <c r="AA881" s="3">
        <v>20.0</v>
      </c>
      <c r="AB881" s="3">
        <v>0.0</v>
      </c>
      <c r="AC881" s="3">
        <v>20.0</v>
      </c>
      <c r="AD881" s="3">
        <v>0.0</v>
      </c>
      <c r="AE881" s="3">
        <v>3.0</v>
      </c>
      <c r="AF881" s="3">
        <v>5.0</v>
      </c>
      <c r="AG881" s="3" t="s">
        <v>35</v>
      </c>
    </row>
    <row r="882" ht="14.25" customHeight="1">
      <c r="A882" s="2">
        <v>44035.52889300926</v>
      </c>
      <c r="B882" s="1" t="s">
        <v>914</v>
      </c>
      <c r="C882" s="3">
        <v>4.14592</v>
      </c>
      <c r="D882" s="3">
        <v>0.0</v>
      </c>
      <c r="E882" s="3">
        <v>95.2689</v>
      </c>
      <c r="F882" s="3">
        <v>0.0</v>
      </c>
      <c r="G882" s="3">
        <v>2.11439</v>
      </c>
      <c r="H882" s="3">
        <v>0.0</v>
      </c>
      <c r="I882" s="3">
        <v>28832.8</v>
      </c>
      <c r="J882" s="3">
        <v>0.0</v>
      </c>
      <c r="K882" s="3">
        <v>2334.43</v>
      </c>
      <c r="L882" s="3">
        <v>0.0</v>
      </c>
      <c r="M882" s="3">
        <v>2.17716</v>
      </c>
      <c r="N882" s="3">
        <v>0.0</v>
      </c>
      <c r="O882" s="3">
        <v>2403.74</v>
      </c>
      <c r="P882" s="3">
        <v>0.0</v>
      </c>
      <c r="Q882" s="3">
        <v>500.914</v>
      </c>
      <c r="R882" s="3">
        <v>0.0</v>
      </c>
      <c r="S882" s="3">
        <v>35.6692</v>
      </c>
      <c r="T882" s="3">
        <v>0.0</v>
      </c>
      <c r="U882" s="3">
        <v>33.0571</v>
      </c>
      <c r="V882" s="3">
        <v>0.0</v>
      </c>
      <c r="W882" s="3">
        <v>3.58438</v>
      </c>
      <c r="X882" s="3">
        <v>0.0</v>
      </c>
      <c r="Y882" s="3">
        <v>3.17089</v>
      </c>
      <c r="Z882" s="3">
        <v>0.0</v>
      </c>
      <c r="AA882" s="3">
        <v>20.0</v>
      </c>
      <c r="AB882" s="3">
        <v>0.0</v>
      </c>
      <c r="AC882" s="3">
        <v>20.0</v>
      </c>
      <c r="AD882" s="3">
        <v>0.0</v>
      </c>
      <c r="AE882" s="3">
        <v>3.0</v>
      </c>
      <c r="AF882" s="3">
        <v>5.0</v>
      </c>
      <c r="AG882" s="3" t="s">
        <v>35</v>
      </c>
    </row>
    <row r="883" ht="14.25" customHeight="1">
      <c r="A883" s="2">
        <v>44035.52890467593</v>
      </c>
      <c r="B883" s="1" t="s">
        <v>915</v>
      </c>
      <c r="C883" s="3">
        <v>4.14597</v>
      </c>
      <c r="D883" s="3">
        <v>0.0</v>
      </c>
      <c r="E883" s="3">
        <v>95.2762</v>
      </c>
      <c r="F883" s="3">
        <v>0.0</v>
      </c>
      <c r="G883" s="3">
        <v>2.12096</v>
      </c>
      <c r="H883" s="3">
        <v>0.0</v>
      </c>
      <c r="I883" s="3">
        <v>28631.2</v>
      </c>
      <c r="J883" s="3">
        <v>0.0</v>
      </c>
      <c r="K883" s="3">
        <v>2345.39</v>
      </c>
      <c r="L883" s="3">
        <v>0.0</v>
      </c>
      <c r="M883" s="3">
        <v>2.18347</v>
      </c>
      <c r="N883" s="3">
        <v>0.0</v>
      </c>
      <c r="O883" s="3">
        <v>2414.52</v>
      </c>
      <c r="P883" s="3">
        <v>0.0</v>
      </c>
      <c r="Q883" s="3">
        <v>500.873</v>
      </c>
      <c r="R883" s="3">
        <v>0.0</v>
      </c>
      <c r="S883" s="3">
        <v>35.6673</v>
      </c>
      <c r="T883" s="3">
        <v>0.0</v>
      </c>
      <c r="U883" s="3">
        <v>33.054</v>
      </c>
      <c r="V883" s="3">
        <v>0.0</v>
      </c>
      <c r="W883" s="3">
        <v>3.58075</v>
      </c>
      <c r="X883" s="3">
        <v>0.0</v>
      </c>
      <c r="Y883" s="3">
        <v>3.17014</v>
      </c>
      <c r="Z883" s="3">
        <v>0.0</v>
      </c>
      <c r="AA883" s="3">
        <v>20.0</v>
      </c>
      <c r="AB883" s="3">
        <v>0.0</v>
      </c>
      <c r="AC883" s="3">
        <v>20.0</v>
      </c>
      <c r="AD883" s="3">
        <v>0.0</v>
      </c>
      <c r="AE883" s="3">
        <v>3.0</v>
      </c>
      <c r="AF883" s="3">
        <v>5.0</v>
      </c>
      <c r="AG883" s="3" t="s">
        <v>35</v>
      </c>
    </row>
    <row r="884" ht="14.25" customHeight="1">
      <c r="A884" s="2">
        <v>44035.52891609954</v>
      </c>
      <c r="B884" s="1" t="s">
        <v>916</v>
      </c>
      <c r="C884" s="3">
        <v>4.14598</v>
      </c>
      <c r="D884" s="3">
        <v>0.0</v>
      </c>
      <c r="E884" s="3">
        <v>95.277</v>
      </c>
      <c r="F884" s="3">
        <v>0.0</v>
      </c>
      <c r="G884" s="3">
        <v>2.11645</v>
      </c>
      <c r="H884" s="3">
        <v>0.0</v>
      </c>
      <c r="I884" s="3">
        <v>28624.9</v>
      </c>
      <c r="J884" s="3">
        <v>0.0</v>
      </c>
      <c r="K884" s="3">
        <v>2355.01</v>
      </c>
      <c r="L884" s="3">
        <v>0.0</v>
      </c>
      <c r="M884" s="3">
        <v>2.17882</v>
      </c>
      <c r="N884" s="3">
        <v>0.0</v>
      </c>
      <c r="O884" s="3">
        <v>2424.41</v>
      </c>
      <c r="P884" s="3">
        <v>0.0</v>
      </c>
      <c r="Q884" s="3">
        <v>500.952</v>
      </c>
      <c r="R884" s="3">
        <v>0.0</v>
      </c>
      <c r="S884" s="3">
        <v>35.6712</v>
      </c>
      <c r="T884" s="3">
        <v>0.0</v>
      </c>
      <c r="U884" s="3">
        <v>33.0533</v>
      </c>
      <c r="V884" s="3">
        <v>0.0</v>
      </c>
      <c r="W884" s="3">
        <v>3.58399</v>
      </c>
      <c r="X884" s="3">
        <v>0.0</v>
      </c>
      <c r="Y884" s="3">
        <v>3.17051</v>
      </c>
      <c r="Z884" s="3">
        <v>0.0</v>
      </c>
      <c r="AA884" s="3">
        <v>20.0</v>
      </c>
      <c r="AB884" s="3">
        <v>0.0</v>
      </c>
      <c r="AC884" s="3">
        <v>20.0</v>
      </c>
      <c r="AD884" s="3">
        <v>0.0</v>
      </c>
      <c r="AE884" s="3">
        <v>3.0</v>
      </c>
      <c r="AF884" s="3">
        <v>5.0</v>
      </c>
      <c r="AG884" s="3" t="s">
        <v>35</v>
      </c>
    </row>
    <row r="885" ht="14.25" customHeight="1">
      <c r="A885" s="2">
        <v>44035.52892774306</v>
      </c>
      <c r="B885" s="1" t="s">
        <v>917</v>
      </c>
      <c r="C885" s="3">
        <v>4.14589</v>
      </c>
      <c r="D885" s="3">
        <v>0.0</v>
      </c>
      <c r="E885" s="3">
        <v>95.2636</v>
      </c>
      <c r="F885" s="3">
        <v>0.0</v>
      </c>
      <c r="G885" s="3">
        <v>2.11516</v>
      </c>
      <c r="H885" s="3">
        <v>0.0</v>
      </c>
      <c r="I885" s="3">
        <v>28496.5</v>
      </c>
      <c r="J885" s="3">
        <v>0.0</v>
      </c>
      <c r="K885" s="3">
        <v>2362.72</v>
      </c>
      <c r="L885" s="3">
        <v>0.0</v>
      </c>
      <c r="M885" s="3">
        <v>2.1772</v>
      </c>
      <c r="N885" s="3">
        <v>0.0</v>
      </c>
      <c r="O885" s="3">
        <v>2432.02</v>
      </c>
      <c r="P885" s="3">
        <v>0.0</v>
      </c>
      <c r="Q885" s="3">
        <v>500.934</v>
      </c>
      <c r="R885" s="3">
        <v>0.0</v>
      </c>
      <c r="S885" s="3">
        <v>35.6734</v>
      </c>
      <c r="T885" s="3">
        <v>0.0</v>
      </c>
      <c r="U885" s="3">
        <v>33.0601</v>
      </c>
      <c r="V885" s="3">
        <v>0.0</v>
      </c>
      <c r="W885" s="3">
        <v>3.58231</v>
      </c>
      <c r="X885" s="3">
        <v>0.0</v>
      </c>
      <c r="Y885" s="3">
        <v>3.16906</v>
      </c>
      <c r="Z885" s="3">
        <v>0.0</v>
      </c>
      <c r="AA885" s="3">
        <v>20.0</v>
      </c>
      <c r="AB885" s="3">
        <v>0.0</v>
      </c>
      <c r="AC885" s="3">
        <v>20.0</v>
      </c>
      <c r="AD885" s="3">
        <v>0.0</v>
      </c>
      <c r="AE885" s="3">
        <v>3.0</v>
      </c>
      <c r="AF885" s="3">
        <v>5.0</v>
      </c>
      <c r="AG885" s="3" t="s">
        <v>35</v>
      </c>
    </row>
    <row r="886" ht="14.25" customHeight="1">
      <c r="A886" s="2">
        <v>44035.52893910879</v>
      </c>
      <c r="B886" s="1" t="s">
        <v>918</v>
      </c>
      <c r="C886" s="3">
        <v>4.14593</v>
      </c>
      <c r="D886" s="3">
        <v>0.0</v>
      </c>
      <c r="E886" s="3">
        <v>95.2705</v>
      </c>
      <c r="F886" s="3">
        <v>0.0</v>
      </c>
      <c r="G886" s="3">
        <v>2.11807</v>
      </c>
      <c r="H886" s="3">
        <v>0.0</v>
      </c>
      <c r="I886" s="3">
        <v>28615.2</v>
      </c>
      <c r="J886" s="3">
        <v>0.0</v>
      </c>
      <c r="K886" s="3">
        <v>2368.29</v>
      </c>
      <c r="L886" s="3">
        <v>0.0</v>
      </c>
      <c r="M886" s="3">
        <v>2.18047</v>
      </c>
      <c r="N886" s="3">
        <v>0.0</v>
      </c>
      <c r="O886" s="3">
        <v>2438.05</v>
      </c>
      <c r="P886" s="3">
        <v>0.0</v>
      </c>
      <c r="Q886" s="3">
        <v>500.88</v>
      </c>
      <c r="R886" s="3">
        <v>0.0</v>
      </c>
      <c r="S886" s="3">
        <v>35.6703</v>
      </c>
      <c r="T886" s="3">
        <v>0.0</v>
      </c>
      <c r="U886" s="3">
        <v>33.0629</v>
      </c>
      <c r="V886" s="3">
        <v>0.0</v>
      </c>
      <c r="W886" s="3">
        <v>3.5811</v>
      </c>
      <c r="X886" s="3">
        <v>0.0</v>
      </c>
      <c r="Y886" s="3">
        <v>3.1694</v>
      </c>
      <c r="Z886" s="3">
        <v>0.0</v>
      </c>
      <c r="AA886" s="3">
        <v>20.0</v>
      </c>
      <c r="AB886" s="3">
        <v>0.0</v>
      </c>
      <c r="AC886" s="3">
        <v>20.0</v>
      </c>
      <c r="AD886" s="3">
        <v>0.0</v>
      </c>
      <c r="AE886" s="3">
        <v>3.0</v>
      </c>
      <c r="AF886" s="3">
        <v>5.0</v>
      </c>
      <c r="AG886" s="3" t="s">
        <v>35</v>
      </c>
    </row>
    <row r="887" ht="14.25" customHeight="1">
      <c r="A887" s="2">
        <v>44035.52895060185</v>
      </c>
      <c r="B887" s="1" t="s">
        <v>919</v>
      </c>
      <c r="C887" s="3">
        <v>4.14598</v>
      </c>
      <c r="D887" s="3">
        <v>0.0</v>
      </c>
      <c r="E887" s="3">
        <v>95.2777</v>
      </c>
      <c r="F887" s="3">
        <v>0.0</v>
      </c>
      <c r="G887" s="3">
        <v>2.11232</v>
      </c>
      <c r="H887" s="3">
        <v>0.0</v>
      </c>
      <c r="I887" s="3">
        <v>28602.4</v>
      </c>
      <c r="J887" s="3">
        <v>0.0</v>
      </c>
      <c r="K887" s="3">
        <v>2375.25</v>
      </c>
      <c r="L887" s="3">
        <v>0.0</v>
      </c>
      <c r="M887" s="3">
        <v>2.17452</v>
      </c>
      <c r="N887" s="3">
        <v>0.0</v>
      </c>
      <c r="O887" s="3">
        <v>2445.19</v>
      </c>
      <c r="P887" s="3">
        <v>0.0</v>
      </c>
      <c r="Q887" s="3">
        <v>500.93</v>
      </c>
      <c r="R887" s="3">
        <v>0.0</v>
      </c>
      <c r="S887" s="3">
        <v>35.666</v>
      </c>
      <c r="T887" s="3">
        <v>0.0</v>
      </c>
      <c r="U887" s="3">
        <v>33.0772</v>
      </c>
      <c r="V887" s="3">
        <v>0.0</v>
      </c>
      <c r="W887" s="3">
        <v>3.58304</v>
      </c>
      <c r="X887" s="3">
        <v>0.0</v>
      </c>
      <c r="Y887" s="3">
        <v>3.16878</v>
      </c>
      <c r="Z887" s="3">
        <v>0.0</v>
      </c>
      <c r="AA887" s="3">
        <v>20.0</v>
      </c>
      <c r="AB887" s="3">
        <v>0.0</v>
      </c>
      <c r="AC887" s="3">
        <v>20.0</v>
      </c>
      <c r="AD887" s="3">
        <v>0.0</v>
      </c>
      <c r="AE887" s="3">
        <v>3.0</v>
      </c>
      <c r="AF887" s="3">
        <v>5.0</v>
      </c>
      <c r="AG887" s="3" t="s">
        <v>35</v>
      </c>
    </row>
    <row r="888" ht="14.25" customHeight="1">
      <c r="A888" s="2">
        <v>44035.528962083336</v>
      </c>
      <c r="B888" s="1" t="s">
        <v>920</v>
      </c>
      <c r="C888" s="3">
        <v>4.14602</v>
      </c>
      <c r="D888" s="3">
        <v>0.0</v>
      </c>
      <c r="E888" s="3">
        <v>95.283</v>
      </c>
      <c r="F888" s="3">
        <v>0.0</v>
      </c>
      <c r="G888" s="3">
        <v>2.1149</v>
      </c>
      <c r="H888" s="3">
        <v>0.0</v>
      </c>
      <c r="I888" s="3">
        <v>28771.1</v>
      </c>
      <c r="J888" s="3">
        <v>0.0</v>
      </c>
      <c r="K888" s="3">
        <v>2376.54</v>
      </c>
      <c r="L888" s="3">
        <v>0.0</v>
      </c>
      <c r="M888" s="3">
        <v>2.17755</v>
      </c>
      <c r="N888" s="3">
        <v>0.0</v>
      </c>
      <c r="O888" s="3">
        <v>2446.95</v>
      </c>
      <c r="P888" s="3">
        <v>0.0</v>
      </c>
      <c r="Q888" s="3">
        <v>500.963</v>
      </c>
      <c r="R888" s="3">
        <v>0.0</v>
      </c>
      <c r="S888" s="3">
        <v>35.6639</v>
      </c>
      <c r="T888" s="3">
        <v>0.0</v>
      </c>
      <c r="U888" s="3">
        <v>33.0921</v>
      </c>
      <c r="V888" s="3">
        <v>0.0</v>
      </c>
      <c r="W888" s="3">
        <v>3.58431</v>
      </c>
      <c r="X888" s="3">
        <v>0.0</v>
      </c>
      <c r="Y888" s="3">
        <v>3.1708</v>
      </c>
      <c r="Z888" s="3">
        <v>0.0</v>
      </c>
      <c r="AA888" s="3">
        <v>20.0</v>
      </c>
      <c r="AB888" s="3">
        <v>0.0</v>
      </c>
      <c r="AC888" s="3">
        <v>20.0</v>
      </c>
      <c r="AD888" s="3">
        <v>0.0</v>
      </c>
      <c r="AE888" s="3">
        <v>3.0</v>
      </c>
      <c r="AF888" s="3">
        <v>5.0</v>
      </c>
      <c r="AG888" s="3" t="s">
        <v>35</v>
      </c>
    </row>
    <row r="889" ht="14.25" customHeight="1">
      <c r="A889" s="2">
        <v>44035.52897371528</v>
      </c>
      <c r="B889" s="1" t="s">
        <v>921</v>
      </c>
      <c r="C889" s="3">
        <v>4.1459</v>
      </c>
      <c r="D889" s="3">
        <v>0.0</v>
      </c>
      <c r="E889" s="3">
        <v>95.2661</v>
      </c>
      <c r="F889" s="3">
        <v>0.0</v>
      </c>
      <c r="G889" s="3">
        <v>2.12288</v>
      </c>
      <c r="H889" s="3">
        <v>0.0</v>
      </c>
      <c r="I889" s="3">
        <v>28668.8</v>
      </c>
      <c r="J889" s="3">
        <v>0.0</v>
      </c>
      <c r="K889" s="3">
        <v>2376.58</v>
      </c>
      <c r="L889" s="3">
        <v>0.0</v>
      </c>
      <c r="M889" s="3">
        <v>2.18553</v>
      </c>
      <c r="N889" s="3">
        <v>0.0</v>
      </c>
      <c r="O889" s="3">
        <v>2446.73</v>
      </c>
      <c r="P889" s="3">
        <v>0.0</v>
      </c>
      <c r="Q889" s="3">
        <v>500.917</v>
      </c>
      <c r="R889" s="3">
        <v>0.0</v>
      </c>
      <c r="S889" s="3">
        <v>35.6668</v>
      </c>
      <c r="T889" s="3">
        <v>0.0</v>
      </c>
      <c r="U889" s="3">
        <v>33.0866</v>
      </c>
      <c r="V889" s="3">
        <v>0.0</v>
      </c>
      <c r="W889" s="3">
        <v>3.58216</v>
      </c>
      <c r="X889" s="3">
        <v>0.0</v>
      </c>
      <c r="Y889" s="3">
        <v>3.17036</v>
      </c>
      <c r="Z889" s="3">
        <v>0.0</v>
      </c>
      <c r="AA889" s="3">
        <v>20.0</v>
      </c>
      <c r="AB889" s="3">
        <v>0.0</v>
      </c>
      <c r="AC889" s="3">
        <v>20.0</v>
      </c>
      <c r="AD889" s="3">
        <v>0.0</v>
      </c>
      <c r="AE889" s="3">
        <v>3.0</v>
      </c>
      <c r="AF889" s="3">
        <v>5.0</v>
      </c>
      <c r="AG889" s="3" t="s">
        <v>35</v>
      </c>
    </row>
    <row r="890" ht="14.25" customHeight="1">
      <c r="A890" s="2">
        <v>44035.52898513889</v>
      </c>
      <c r="B890" s="1" t="s">
        <v>922</v>
      </c>
      <c r="C890" s="3">
        <v>4.14593</v>
      </c>
      <c r="D890" s="3">
        <v>0.0</v>
      </c>
      <c r="E890" s="3">
        <v>95.2694</v>
      </c>
      <c r="F890" s="3">
        <v>0.0</v>
      </c>
      <c r="G890" s="3">
        <v>2.12069</v>
      </c>
      <c r="H890" s="3">
        <v>0.0</v>
      </c>
      <c r="I890" s="3">
        <v>28539.7</v>
      </c>
      <c r="J890" s="3">
        <v>0.0</v>
      </c>
      <c r="K890" s="3">
        <v>2383.09</v>
      </c>
      <c r="L890" s="3">
        <v>0.0</v>
      </c>
      <c r="M890" s="3">
        <v>2.18299</v>
      </c>
      <c r="N890" s="3">
        <v>0.0</v>
      </c>
      <c r="O890" s="3">
        <v>2453.1</v>
      </c>
      <c r="P890" s="3">
        <v>0.0</v>
      </c>
      <c r="Q890" s="3">
        <v>500.899</v>
      </c>
      <c r="R890" s="3">
        <v>0.0</v>
      </c>
      <c r="S890" s="3">
        <v>35.6728</v>
      </c>
      <c r="T890" s="3">
        <v>0.0</v>
      </c>
      <c r="U890" s="3">
        <v>33.0856</v>
      </c>
      <c r="V890" s="3">
        <v>0.0</v>
      </c>
      <c r="W890" s="3">
        <v>3.58223</v>
      </c>
      <c r="X890" s="3">
        <v>0.0</v>
      </c>
      <c r="Y890" s="3">
        <v>3.16999</v>
      </c>
      <c r="Z890" s="3">
        <v>0.0</v>
      </c>
      <c r="AA890" s="3">
        <v>20.0</v>
      </c>
      <c r="AB890" s="3">
        <v>0.0</v>
      </c>
      <c r="AC890" s="3">
        <v>20.0</v>
      </c>
      <c r="AD890" s="3">
        <v>0.0</v>
      </c>
      <c r="AE890" s="3">
        <v>3.0</v>
      </c>
      <c r="AF890" s="3">
        <v>5.0</v>
      </c>
      <c r="AG890" s="3" t="s">
        <v>35</v>
      </c>
    </row>
    <row r="891" ht="14.25" customHeight="1">
      <c r="A891" s="2">
        <v>44035.52899666667</v>
      </c>
      <c r="B891" s="1" t="s">
        <v>923</v>
      </c>
      <c r="C891" s="3">
        <v>4.14599</v>
      </c>
      <c r="D891" s="3">
        <v>0.0</v>
      </c>
      <c r="E891" s="3">
        <v>95.2793</v>
      </c>
      <c r="F891" s="3">
        <v>0.0</v>
      </c>
      <c r="G891" s="3">
        <v>2.11567</v>
      </c>
      <c r="H891" s="3">
        <v>0.0</v>
      </c>
      <c r="I891" s="3">
        <v>28940.3</v>
      </c>
      <c r="J891" s="3">
        <v>0.0</v>
      </c>
      <c r="K891" s="3">
        <v>2385.54</v>
      </c>
      <c r="L891" s="3">
        <v>0.0</v>
      </c>
      <c r="M891" s="3">
        <v>2.17873</v>
      </c>
      <c r="N891" s="3">
        <v>0.0</v>
      </c>
      <c r="O891" s="3">
        <v>2456.63</v>
      </c>
      <c r="P891" s="3">
        <v>0.0</v>
      </c>
      <c r="Q891" s="3">
        <v>500.935</v>
      </c>
      <c r="R891" s="3">
        <v>0.0</v>
      </c>
      <c r="S891" s="3">
        <v>35.6699</v>
      </c>
      <c r="T891" s="3">
        <v>0.0</v>
      </c>
      <c r="U891" s="3">
        <v>33.0891</v>
      </c>
      <c r="V891" s="3">
        <v>0.0</v>
      </c>
      <c r="W891" s="3">
        <v>3.5851</v>
      </c>
      <c r="X891" s="3">
        <v>0.0</v>
      </c>
      <c r="Y891" s="3">
        <v>3.16988</v>
      </c>
      <c r="Z891" s="3">
        <v>0.0</v>
      </c>
      <c r="AA891" s="3">
        <v>20.0</v>
      </c>
      <c r="AB891" s="3">
        <v>0.0</v>
      </c>
      <c r="AC891" s="3">
        <v>20.0</v>
      </c>
      <c r="AD891" s="3">
        <v>0.0</v>
      </c>
      <c r="AE891" s="3">
        <v>3.0</v>
      </c>
      <c r="AF891" s="3">
        <v>5.0</v>
      </c>
      <c r="AG891" s="3" t="s">
        <v>35</v>
      </c>
    </row>
    <row r="892" ht="14.25" customHeight="1">
      <c r="A892" s="2">
        <v>44035.52900815972</v>
      </c>
      <c r="B892" s="1" t="s">
        <v>924</v>
      </c>
      <c r="C892" s="3">
        <v>4.14587</v>
      </c>
      <c r="D892" s="3">
        <v>0.0</v>
      </c>
      <c r="E892" s="3">
        <v>95.2617</v>
      </c>
      <c r="F892" s="3">
        <v>0.0</v>
      </c>
      <c r="G892" s="3">
        <v>2.11679</v>
      </c>
      <c r="H892" s="3">
        <v>0.0</v>
      </c>
      <c r="I892" s="3">
        <v>28655.4</v>
      </c>
      <c r="J892" s="3">
        <v>0.0</v>
      </c>
      <c r="K892" s="3">
        <v>2388.46</v>
      </c>
      <c r="L892" s="3">
        <v>0.0</v>
      </c>
      <c r="M892" s="3">
        <v>2.17924</v>
      </c>
      <c r="N892" s="3">
        <v>0.0</v>
      </c>
      <c r="O892" s="3">
        <v>2458.92</v>
      </c>
      <c r="P892" s="3">
        <v>0.0</v>
      </c>
      <c r="Q892" s="3">
        <v>500.968</v>
      </c>
      <c r="R892" s="3">
        <v>0.0</v>
      </c>
      <c r="S892" s="3">
        <v>35.6736</v>
      </c>
      <c r="T892" s="3">
        <v>0.0</v>
      </c>
      <c r="U892" s="3">
        <v>33.1054</v>
      </c>
      <c r="V892" s="3">
        <v>0.0</v>
      </c>
      <c r="W892" s="3">
        <v>3.58395</v>
      </c>
      <c r="X892" s="3">
        <v>0.0</v>
      </c>
      <c r="Y892" s="3">
        <v>3.16975</v>
      </c>
      <c r="Z892" s="3">
        <v>0.0</v>
      </c>
      <c r="AA892" s="3">
        <v>20.0</v>
      </c>
      <c r="AB892" s="3">
        <v>0.0</v>
      </c>
      <c r="AC892" s="3">
        <v>20.0</v>
      </c>
      <c r="AD892" s="3">
        <v>0.0</v>
      </c>
      <c r="AE892" s="3">
        <v>3.0</v>
      </c>
      <c r="AF892" s="3">
        <v>5.0</v>
      </c>
      <c r="AG892" s="3" t="s">
        <v>35</v>
      </c>
    </row>
    <row r="893" ht="14.25" customHeight="1">
      <c r="A893" s="2">
        <v>44035.529019699075</v>
      </c>
      <c r="B893" s="1" t="s">
        <v>925</v>
      </c>
      <c r="C893" s="3">
        <v>4.14578</v>
      </c>
      <c r="D893" s="3">
        <v>0.0</v>
      </c>
      <c r="E893" s="3">
        <v>95.2472</v>
      </c>
      <c r="F893" s="3">
        <v>0.0</v>
      </c>
      <c r="G893" s="3">
        <v>2.12184</v>
      </c>
      <c r="H893" s="3">
        <v>0.0</v>
      </c>
      <c r="I893" s="3">
        <v>28578.8</v>
      </c>
      <c r="J893" s="3">
        <v>0.0</v>
      </c>
      <c r="K893" s="3">
        <v>2389.11</v>
      </c>
      <c r="L893" s="3">
        <v>0.0</v>
      </c>
      <c r="M893" s="3">
        <v>2.18427</v>
      </c>
      <c r="N893" s="3">
        <v>0.0</v>
      </c>
      <c r="O893" s="3">
        <v>2459.4</v>
      </c>
      <c r="P893" s="3">
        <v>0.0</v>
      </c>
      <c r="Q893" s="3">
        <v>500.947</v>
      </c>
      <c r="R893" s="3">
        <v>0.0</v>
      </c>
      <c r="S893" s="3">
        <v>35.6719</v>
      </c>
      <c r="T893" s="3">
        <v>0.0</v>
      </c>
      <c r="U893" s="3">
        <v>33.1022</v>
      </c>
      <c r="V893" s="3">
        <v>0.0</v>
      </c>
      <c r="W893" s="3">
        <v>3.58239</v>
      </c>
      <c r="X893" s="3">
        <v>0.0</v>
      </c>
      <c r="Y893" s="3">
        <v>3.16972</v>
      </c>
      <c r="Z893" s="3">
        <v>0.0</v>
      </c>
      <c r="AA893" s="3">
        <v>20.0</v>
      </c>
      <c r="AB893" s="3">
        <v>0.0</v>
      </c>
      <c r="AC893" s="3">
        <v>20.0</v>
      </c>
      <c r="AD893" s="3">
        <v>0.0</v>
      </c>
      <c r="AE893" s="3">
        <v>3.0</v>
      </c>
      <c r="AF893" s="3">
        <v>5.0</v>
      </c>
      <c r="AG893" s="3" t="s">
        <v>35</v>
      </c>
    </row>
    <row r="894" ht="14.25" customHeight="1">
      <c r="A894" s="2">
        <v>44035.529031226855</v>
      </c>
      <c r="B894" s="1" t="s">
        <v>926</v>
      </c>
      <c r="C894" s="3">
        <v>4.146</v>
      </c>
      <c r="D894" s="3">
        <v>0.0</v>
      </c>
      <c r="E894" s="3">
        <v>95.2804</v>
      </c>
      <c r="F894" s="3">
        <v>0.0</v>
      </c>
      <c r="G894" s="3">
        <v>2.12143</v>
      </c>
      <c r="H894" s="3">
        <v>0.0</v>
      </c>
      <c r="I894" s="3">
        <v>28612.7</v>
      </c>
      <c r="J894" s="3">
        <v>0.0</v>
      </c>
      <c r="K894" s="3">
        <v>2392.89</v>
      </c>
      <c r="L894" s="3">
        <v>0.0</v>
      </c>
      <c r="M894" s="3">
        <v>2.18392</v>
      </c>
      <c r="N894" s="3">
        <v>0.0</v>
      </c>
      <c r="O894" s="3">
        <v>2463.37</v>
      </c>
      <c r="P894" s="3">
        <v>0.0</v>
      </c>
      <c r="Q894" s="3">
        <v>500.893</v>
      </c>
      <c r="R894" s="3">
        <v>0.0</v>
      </c>
      <c r="S894" s="3">
        <v>35.6678</v>
      </c>
      <c r="T894" s="3">
        <v>0.0</v>
      </c>
      <c r="U894" s="3">
        <v>33.1043</v>
      </c>
      <c r="V894" s="3">
        <v>0.0</v>
      </c>
      <c r="W894" s="3">
        <v>3.58038</v>
      </c>
      <c r="X894" s="3">
        <v>0.0</v>
      </c>
      <c r="Y894" s="3">
        <v>3.16848</v>
      </c>
      <c r="Z894" s="3">
        <v>0.0</v>
      </c>
      <c r="AA894" s="3">
        <v>20.0</v>
      </c>
      <c r="AB894" s="3">
        <v>0.0</v>
      </c>
      <c r="AC894" s="3">
        <v>20.0</v>
      </c>
      <c r="AD894" s="3">
        <v>0.0</v>
      </c>
      <c r="AE894" s="3">
        <v>3.0</v>
      </c>
      <c r="AF894" s="3">
        <v>5.0</v>
      </c>
      <c r="AG894" s="3" t="s">
        <v>35</v>
      </c>
    </row>
    <row r="895" ht="14.25" customHeight="1">
      <c r="A895" s="2">
        <v>44035.52904267361</v>
      </c>
      <c r="B895" s="1" t="s">
        <v>927</v>
      </c>
      <c r="C895" s="3">
        <v>4.14594</v>
      </c>
      <c r="D895" s="3">
        <v>0.0</v>
      </c>
      <c r="E895" s="3">
        <v>95.2711</v>
      </c>
      <c r="F895" s="3">
        <v>0.0</v>
      </c>
      <c r="G895" s="3">
        <v>2.12218</v>
      </c>
      <c r="H895" s="3">
        <v>0.0</v>
      </c>
      <c r="I895" s="3">
        <v>28743.2</v>
      </c>
      <c r="J895" s="3">
        <v>0.0</v>
      </c>
      <c r="K895" s="3">
        <v>2391.86</v>
      </c>
      <c r="L895" s="3">
        <v>0.0</v>
      </c>
      <c r="M895" s="3">
        <v>2.18498</v>
      </c>
      <c r="N895" s="3">
        <v>0.0</v>
      </c>
      <c r="O895" s="3">
        <v>2462.64</v>
      </c>
      <c r="P895" s="3">
        <v>0.0</v>
      </c>
      <c r="Q895" s="3">
        <v>500.979</v>
      </c>
      <c r="R895" s="3">
        <v>0.0</v>
      </c>
      <c r="S895" s="3">
        <v>35.6736</v>
      </c>
      <c r="T895" s="3">
        <v>0.0</v>
      </c>
      <c r="U895" s="3">
        <v>33.1115</v>
      </c>
      <c r="V895" s="3">
        <v>0.0</v>
      </c>
      <c r="W895" s="3">
        <v>3.58098</v>
      </c>
      <c r="X895" s="3">
        <v>0.0</v>
      </c>
      <c r="Y895" s="3">
        <v>3.16945</v>
      </c>
      <c r="Z895" s="3">
        <v>0.0</v>
      </c>
      <c r="AA895" s="3">
        <v>20.0</v>
      </c>
      <c r="AB895" s="3">
        <v>0.0</v>
      </c>
      <c r="AC895" s="3">
        <v>20.0</v>
      </c>
      <c r="AD895" s="3">
        <v>0.0</v>
      </c>
      <c r="AE895" s="3">
        <v>3.0</v>
      </c>
      <c r="AF895" s="3">
        <v>5.0</v>
      </c>
      <c r="AG895" s="3" t="s">
        <v>35</v>
      </c>
    </row>
    <row r="896" ht="14.25" customHeight="1">
      <c r="A896" s="2">
        <v>44035.52905415509</v>
      </c>
      <c r="B896" s="1" t="s">
        <v>928</v>
      </c>
      <c r="C896" s="3">
        <v>4.14591</v>
      </c>
      <c r="D896" s="3">
        <v>0.0</v>
      </c>
      <c r="E896" s="3">
        <v>95.2672</v>
      </c>
      <c r="F896" s="3">
        <v>0.0</v>
      </c>
      <c r="G896" s="3">
        <v>2.12118</v>
      </c>
      <c r="H896" s="3">
        <v>0.0</v>
      </c>
      <c r="I896" s="3">
        <v>28869.0</v>
      </c>
      <c r="J896" s="3">
        <v>0.0</v>
      </c>
      <c r="K896" s="3">
        <v>2390.32</v>
      </c>
      <c r="L896" s="3">
        <v>0.0</v>
      </c>
      <c r="M896" s="3">
        <v>2.18424</v>
      </c>
      <c r="N896" s="3">
        <v>0.0</v>
      </c>
      <c r="O896" s="3">
        <v>2461.38</v>
      </c>
      <c r="P896" s="3">
        <v>0.0</v>
      </c>
      <c r="Q896" s="3">
        <v>500.934</v>
      </c>
      <c r="R896" s="3">
        <v>0.0</v>
      </c>
      <c r="S896" s="3">
        <v>35.6719</v>
      </c>
      <c r="T896" s="3">
        <v>0.0</v>
      </c>
      <c r="U896" s="3">
        <v>33.118</v>
      </c>
      <c r="V896" s="3">
        <v>0.0</v>
      </c>
      <c r="W896" s="3">
        <v>3.58263</v>
      </c>
      <c r="X896" s="3">
        <v>0.0</v>
      </c>
      <c r="Y896" s="3">
        <v>3.16865</v>
      </c>
      <c r="Z896" s="3">
        <v>0.0</v>
      </c>
      <c r="AA896" s="3">
        <v>20.0</v>
      </c>
      <c r="AB896" s="3">
        <v>0.0</v>
      </c>
      <c r="AC896" s="3">
        <v>20.0</v>
      </c>
      <c r="AD896" s="3">
        <v>0.0</v>
      </c>
      <c r="AE896" s="3">
        <v>3.0</v>
      </c>
      <c r="AF896" s="3">
        <v>5.0</v>
      </c>
      <c r="AG896" s="3" t="s">
        <v>35</v>
      </c>
    </row>
    <row r="897" ht="14.25" customHeight="1">
      <c r="A897" s="2">
        <v>44035.52906565972</v>
      </c>
      <c r="B897" s="1" t="s">
        <v>929</v>
      </c>
      <c r="C897" s="3">
        <v>4.14578</v>
      </c>
      <c r="D897" s="3">
        <v>0.0</v>
      </c>
      <c r="E897" s="3">
        <v>95.2481</v>
      </c>
      <c r="F897" s="3">
        <v>0.0</v>
      </c>
      <c r="G897" s="3">
        <v>2.11941</v>
      </c>
      <c r="H897" s="3">
        <v>0.0</v>
      </c>
      <c r="I897" s="3">
        <v>28679.9</v>
      </c>
      <c r="J897" s="3">
        <v>0.0</v>
      </c>
      <c r="K897" s="3">
        <v>2394.18</v>
      </c>
      <c r="L897" s="3">
        <v>0.0</v>
      </c>
      <c r="M897" s="3">
        <v>2.18198</v>
      </c>
      <c r="N897" s="3">
        <v>0.0</v>
      </c>
      <c r="O897" s="3">
        <v>2464.87</v>
      </c>
      <c r="P897" s="3">
        <v>0.0</v>
      </c>
      <c r="Q897" s="3">
        <v>500.931</v>
      </c>
      <c r="R897" s="3">
        <v>0.0</v>
      </c>
      <c r="S897" s="3">
        <v>35.6688</v>
      </c>
      <c r="T897" s="3">
        <v>0.0</v>
      </c>
      <c r="U897" s="3">
        <v>33.1102</v>
      </c>
      <c r="V897" s="3">
        <v>0.0</v>
      </c>
      <c r="W897" s="3">
        <v>3.58322</v>
      </c>
      <c r="X897" s="3">
        <v>0.0</v>
      </c>
      <c r="Y897" s="3">
        <v>3.16767</v>
      </c>
      <c r="Z897" s="3">
        <v>0.0</v>
      </c>
      <c r="AA897" s="3">
        <v>20.0</v>
      </c>
      <c r="AB897" s="3">
        <v>0.0</v>
      </c>
      <c r="AC897" s="3">
        <v>20.0</v>
      </c>
      <c r="AD897" s="3">
        <v>0.0</v>
      </c>
      <c r="AE897" s="3">
        <v>3.0</v>
      </c>
      <c r="AF897" s="3">
        <v>5.0</v>
      </c>
      <c r="AG897" s="3" t="s">
        <v>35</v>
      </c>
    </row>
    <row r="898" ht="14.25" customHeight="1">
      <c r="A898" s="2">
        <v>44035.52907732639</v>
      </c>
      <c r="B898" s="1" t="s">
        <v>930</v>
      </c>
      <c r="C898" s="3">
        <v>4.14582</v>
      </c>
      <c r="D898" s="3">
        <v>0.0</v>
      </c>
      <c r="E898" s="3">
        <v>95.2541</v>
      </c>
      <c r="F898" s="3">
        <v>0.0</v>
      </c>
      <c r="G898" s="3">
        <v>2.12434</v>
      </c>
      <c r="H898" s="3">
        <v>0.0</v>
      </c>
      <c r="I898" s="3">
        <v>28839.9</v>
      </c>
      <c r="J898" s="3">
        <v>0.0</v>
      </c>
      <c r="K898" s="3">
        <v>2392.89</v>
      </c>
      <c r="L898" s="3">
        <v>0.0</v>
      </c>
      <c r="M898" s="3">
        <v>2.18743</v>
      </c>
      <c r="N898" s="3">
        <v>0.0</v>
      </c>
      <c r="O898" s="3">
        <v>2463.95</v>
      </c>
      <c r="P898" s="3">
        <v>0.0</v>
      </c>
      <c r="Q898" s="3">
        <v>500.944</v>
      </c>
      <c r="R898" s="3">
        <v>0.0</v>
      </c>
      <c r="S898" s="3">
        <v>35.6696</v>
      </c>
      <c r="T898" s="3">
        <v>0.0</v>
      </c>
      <c r="U898" s="3">
        <v>33.1047</v>
      </c>
      <c r="V898" s="3">
        <v>0.0</v>
      </c>
      <c r="W898" s="3">
        <v>3.57935</v>
      </c>
      <c r="X898" s="3">
        <v>0.0</v>
      </c>
      <c r="Y898" s="3">
        <v>3.16866</v>
      </c>
      <c r="Z898" s="3">
        <v>0.0</v>
      </c>
      <c r="AA898" s="3">
        <v>20.0</v>
      </c>
      <c r="AB898" s="3">
        <v>0.0</v>
      </c>
      <c r="AC898" s="3">
        <v>20.0</v>
      </c>
      <c r="AD898" s="3">
        <v>0.0</v>
      </c>
      <c r="AE898" s="3">
        <v>3.0</v>
      </c>
      <c r="AF898" s="3">
        <v>5.0</v>
      </c>
      <c r="AG898" s="3" t="s">
        <v>35</v>
      </c>
    </row>
    <row r="899" ht="14.25" customHeight="1">
      <c r="A899" s="2">
        <v>44035.52908872685</v>
      </c>
      <c r="B899" s="1" t="s">
        <v>931</v>
      </c>
      <c r="C899" s="3">
        <v>4.14587</v>
      </c>
      <c r="D899" s="3">
        <v>0.0</v>
      </c>
      <c r="E899" s="3">
        <v>95.2611</v>
      </c>
      <c r="F899" s="3">
        <v>0.0</v>
      </c>
      <c r="G899" s="3">
        <v>2.12016</v>
      </c>
      <c r="H899" s="3">
        <v>0.0</v>
      </c>
      <c r="I899" s="3">
        <v>28635.8</v>
      </c>
      <c r="J899" s="3">
        <v>0.0</v>
      </c>
      <c r="K899" s="3">
        <v>2395.1</v>
      </c>
      <c r="L899" s="3">
        <v>0.0</v>
      </c>
      <c r="M899" s="3">
        <v>2.18266</v>
      </c>
      <c r="N899" s="3">
        <v>0.0</v>
      </c>
      <c r="O899" s="3">
        <v>2465.7</v>
      </c>
      <c r="P899" s="3">
        <v>0.0</v>
      </c>
      <c r="Q899" s="3">
        <v>500.968</v>
      </c>
      <c r="R899" s="3">
        <v>0.0</v>
      </c>
      <c r="S899" s="3">
        <v>35.682</v>
      </c>
      <c r="T899" s="3">
        <v>0.0</v>
      </c>
      <c r="U899" s="3">
        <v>33.1099</v>
      </c>
      <c r="V899" s="3">
        <v>0.0</v>
      </c>
      <c r="W899" s="3">
        <v>3.58012</v>
      </c>
      <c r="X899" s="3">
        <v>0.0</v>
      </c>
      <c r="Y899" s="3">
        <v>3.16753</v>
      </c>
      <c r="Z899" s="3">
        <v>0.0</v>
      </c>
      <c r="AA899" s="3">
        <v>20.0</v>
      </c>
      <c r="AB899" s="3">
        <v>0.0</v>
      </c>
      <c r="AC899" s="3">
        <v>20.0</v>
      </c>
      <c r="AD899" s="3">
        <v>0.0</v>
      </c>
      <c r="AE899" s="3">
        <v>3.0</v>
      </c>
      <c r="AF899" s="3">
        <v>6.0</v>
      </c>
      <c r="AG899" s="3" t="s">
        <v>35</v>
      </c>
    </row>
    <row r="900" ht="14.25" customHeight="1">
      <c r="A900" s="2">
        <v>44035.52910020833</v>
      </c>
      <c r="B900" s="1" t="s">
        <v>932</v>
      </c>
      <c r="C900" s="3">
        <v>4.14583</v>
      </c>
      <c r="D900" s="3">
        <v>0.0</v>
      </c>
      <c r="E900" s="3">
        <v>95.2545</v>
      </c>
      <c r="F900" s="3">
        <v>0.0</v>
      </c>
      <c r="G900" s="3">
        <v>2.12233</v>
      </c>
      <c r="H900" s="3">
        <v>0.0</v>
      </c>
      <c r="I900" s="3">
        <v>28653.8</v>
      </c>
      <c r="J900" s="3">
        <v>0.0</v>
      </c>
      <c r="K900" s="3">
        <v>2394.29</v>
      </c>
      <c r="L900" s="3">
        <v>0.0</v>
      </c>
      <c r="M900" s="3">
        <v>2.18494</v>
      </c>
      <c r="N900" s="3">
        <v>0.0</v>
      </c>
      <c r="O900" s="3">
        <v>2464.92</v>
      </c>
      <c r="P900" s="3">
        <v>0.0</v>
      </c>
      <c r="Q900" s="3">
        <v>500.967</v>
      </c>
      <c r="R900" s="3">
        <v>0.0</v>
      </c>
      <c r="S900" s="3">
        <v>35.6713</v>
      </c>
      <c r="T900" s="3">
        <v>0.0</v>
      </c>
      <c r="U900" s="3">
        <v>33.1187</v>
      </c>
      <c r="V900" s="3">
        <v>0.0</v>
      </c>
      <c r="W900" s="3">
        <v>3.58069</v>
      </c>
      <c r="X900" s="3">
        <v>0.0</v>
      </c>
      <c r="Y900" s="3">
        <v>3.16805</v>
      </c>
      <c r="Z900" s="3">
        <v>0.0</v>
      </c>
      <c r="AA900" s="3">
        <v>20.0</v>
      </c>
      <c r="AB900" s="3">
        <v>0.0</v>
      </c>
      <c r="AC900" s="3">
        <v>20.0</v>
      </c>
      <c r="AD900" s="3">
        <v>0.0</v>
      </c>
      <c r="AE900" s="3">
        <v>3.0</v>
      </c>
      <c r="AF900" s="3">
        <v>6.0</v>
      </c>
      <c r="AG900" s="3" t="s">
        <v>35</v>
      </c>
    </row>
    <row r="901" ht="14.25" customHeight="1">
      <c r="A901" s="2">
        <v>44035.529111805554</v>
      </c>
      <c r="B901" s="1" t="s">
        <v>933</v>
      </c>
      <c r="C901" s="3">
        <v>4.14581</v>
      </c>
      <c r="D901" s="3">
        <v>0.0</v>
      </c>
      <c r="E901" s="3">
        <v>95.2529</v>
      </c>
      <c r="F901" s="3">
        <v>0.0</v>
      </c>
      <c r="G901" s="3">
        <v>2.12276</v>
      </c>
      <c r="H901" s="3">
        <v>0.0</v>
      </c>
      <c r="I901" s="3">
        <v>28652.7</v>
      </c>
      <c r="J901" s="3">
        <v>0.0</v>
      </c>
      <c r="K901" s="3">
        <v>2395.39</v>
      </c>
      <c r="L901" s="3">
        <v>0.0</v>
      </c>
      <c r="M901" s="3">
        <v>2.18538</v>
      </c>
      <c r="N901" s="3">
        <v>0.0</v>
      </c>
      <c r="O901" s="3">
        <v>2466.05</v>
      </c>
      <c r="P901" s="3">
        <v>0.0</v>
      </c>
      <c r="Q901" s="3">
        <v>500.876</v>
      </c>
      <c r="R901" s="3">
        <v>0.0</v>
      </c>
      <c r="S901" s="3">
        <v>35.6686</v>
      </c>
      <c r="T901" s="3">
        <v>0.0</v>
      </c>
      <c r="U901" s="3">
        <v>33.1152</v>
      </c>
      <c r="V901" s="3">
        <v>0.0</v>
      </c>
      <c r="W901" s="3">
        <v>3.58022</v>
      </c>
      <c r="X901" s="3">
        <v>0.0</v>
      </c>
      <c r="Y901" s="3">
        <v>3.16743</v>
      </c>
      <c r="Z901" s="3">
        <v>0.0</v>
      </c>
      <c r="AA901" s="3">
        <v>20.0</v>
      </c>
      <c r="AB901" s="3">
        <v>0.0</v>
      </c>
      <c r="AC901" s="3">
        <v>20.0</v>
      </c>
      <c r="AD901" s="3">
        <v>0.0</v>
      </c>
      <c r="AE901" s="3">
        <v>3.0</v>
      </c>
      <c r="AF901" s="3">
        <v>6.0</v>
      </c>
      <c r="AG901" s="3" t="s">
        <v>35</v>
      </c>
    </row>
    <row r="902" ht="14.25" customHeight="1">
      <c r="A902" s="2">
        <v>44035.52912328704</v>
      </c>
      <c r="B902" s="1" t="s">
        <v>934</v>
      </c>
      <c r="C902" s="3">
        <v>4.14588</v>
      </c>
      <c r="D902" s="3">
        <v>0.0</v>
      </c>
      <c r="E902" s="3">
        <v>95.2626</v>
      </c>
      <c r="F902" s="3">
        <v>0.0</v>
      </c>
      <c r="G902" s="3">
        <v>2.12023</v>
      </c>
      <c r="H902" s="3">
        <v>0.0</v>
      </c>
      <c r="I902" s="3">
        <v>28760.4</v>
      </c>
      <c r="J902" s="3">
        <v>0.0</v>
      </c>
      <c r="K902" s="3">
        <v>2400.03</v>
      </c>
      <c r="L902" s="3">
        <v>0.0</v>
      </c>
      <c r="M902" s="3">
        <v>2.18301</v>
      </c>
      <c r="N902" s="3">
        <v>0.0</v>
      </c>
      <c r="O902" s="3">
        <v>2471.1</v>
      </c>
      <c r="P902" s="3">
        <v>0.0</v>
      </c>
      <c r="Q902" s="3">
        <v>500.965</v>
      </c>
      <c r="R902" s="3">
        <v>0.0</v>
      </c>
      <c r="S902" s="3">
        <v>35.669</v>
      </c>
      <c r="T902" s="3">
        <v>0.0</v>
      </c>
      <c r="U902" s="3">
        <v>33.1102</v>
      </c>
      <c r="V902" s="3">
        <v>0.0</v>
      </c>
      <c r="W902" s="3">
        <v>3.58003</v>
      </c>
      <c r="X902" s="3">
        <v>0.0</v>
      </c>
      <c r="Y902" s="3">
        <v>3.16695</v>
      </c>
      <c r="Z902" s="3">
        <v>0.0</v>
      </c>
      <c r="AA902" s="3">
        <v>20.0</v>
      </c>
      <c r="AB902" s="3">
        <v>0.0</v>
      </c>
      <c r="AC902" s="3">
        <v>20.0</v>
      </c>
      <c r="AD902" s="3">
        <v>0.0</v>
      </c>
      <c r="AE902" s="3">
        <v>3.0</v>
      </c>
      <c r="AF902" s="3">
        <v>6.0</v>
      </c>
      <c r="AG902" s="3" t="s">
        <v>35</v>
      </c>
    </row>
    <row r="903" ht="14.25" customHeight="1">
      <c r="A903" s="2">
        <v>44035.52913476852</v>
      </c>
      <c r="B903" s="1" t="s">
        <v>935</v>
      </c>
      <c r="C903" s="3">
        <v>4.14585</v>
      </c>
      <c r="D903" s="3">
        <v>0.0</v>
      </c>
      <c r="E903" s="3">
        <v>95.2579</v>
      </c>
      <c r="F903" s="3">
        <v>0.0</v>
      </c>
      <c r="G903" s="3">
        <v>2.1205</v>
      </c>
      <c r="H903" s="3">
        <v>0.0</v>
      </c>
      <c r="I903" s="3">
        <v>28822.9</v>
      </c>
      <c r="J903" s="3">
        <v>0.0</v>
      </c>
      <c r="K903" s="3">
        <v>2399.47</v>
      </c>
      <c r="L903" s="3">
        <v>0.0</v>
      </c>
      <c r="M903" s="3">
        <v>2.18344</v>
      </c>
      <c r="N903" s="3">
        <v>0.0</v>
      </c>
      <c r="O903" s="3">
        <v>2470.68</v>
      </c>
      <c r="P903" s="3">
        <v>0.0</v>
      </c>
      <c r="Q903" s="3">
        <v>500.983</v>
      </c>
      <c r="R903" s="3">
        <v>0.0</v>
      </c>
      <c r="S903" s="3">
        <v>35.6695</v>
      </c>
      <c r="T903" s="3">
        <v>0.0</v>
      </c>
      <c r="U903" s="3">
        <v>33.1099</v>
      </c>
      <c r="V903" s="3">
        <v>0.0</v>
      </c>
      <c r="W903" s="3">
        <v>3.58004</v>
      </c>
      <c r="X903" s="3">
        <v>0.0</v>
      </c>
      <c r="Y903" s="3">
        <v>3.16754</v>
      </c>
      <c r="Z903" s="3">
        <v>0.0</v>
      </c>
      <c r="AA903" s="3">
        <v>20.0</v>
      </c>
      <c r="AB903" s="3">
        <v>0.0</v>
      </c>
      <c r="AC903" s="3">
        <v>20.0</v>
      </c>
      <c r="AD903" s="3">
        <v>0.0</v>
      </c>
      <c r="AE903" s="3">
        <v>3.0</v>
      </c>
      <c r="AF903" s="3">
        <v>6.0</v>
      </c>
      <c r="AG903" s="3" t="s">
        <v>35</v>
      </c>
    </row>
    <row r="904" ht="14.25" customHeight="1">
      <c r="A904" s="2">
        <v>44035.52914622685</v>
      </c>
      <c r="B904" s="1" t="s">
        <v>936</v>
      </c>
      <c r="C904" s="3">
        <v>4.14589</v>
      </c>
      <c r="D904" s="3">
        <v>0.0</v>
      </c>
      <c r="E904" s="3">
        <v>95.2646</v>
      </c>
      <c r="F904" s="3">
        <v>0.0</v>
      </c>
      <c r="G904" s="3">
        <v>2.12312</v>
      </c>
      <c r="H904" s="3">
        <v>0.0</v>
      </c>
      <c r="I904" s="3">
        <v>28784.5</v>
      </c>
      <c r="J904" s="3">
        <v>0.0</v>
      </c>
      <c r="K904" s="3">
        <v>2400.8</v>
      </c>
      <c r="L904" s="3">
        <v>0.0</v>
      </c>
      <c r="M904" s="3">
        <v>2.18605</v>
      </c>
      <c r="N904" s="3">
        <v>0.0</v>
      </c>
      <c r="O904" s="3">
        <v>2471.95</v>
      </c>
      <c r="P904" s="3">
        <v>0.0</v>
      </c>
      <c r="Q904" s="3">
        <v>500.921</v>
      </c>
      <c r="R904" s="3">
        <v>0.0</v>
      </c>
      <c r="S904" s="3">
        <v>35.6599</v>
      </c>
      <c r="T904" s="3">
        <v>0.0</v>
      </c>
      <c r="U904" s="3">
        <v>33.1098</v>
      </c>
      <c r="V904" s="3">
        <v>0.0</v>
      </c>
      <c r="W904" s="3">
        <v>3.58035</v>
      </c>
      <c r="X904" s="3">
        <v>0.0</v>
      </c>
      <c r="Y904" s="3">
        <v>3.16639</v>
      </c>
      <c r="Z904" s="3">
        <v>0.0</v>
      </c>
      <c r="AA904" s="3">
        <v>20.0</v>
      </c>
      <c r="AB904" s="3">
        <v>0.0</v>
      </c>
      <c r="AC904" s="3">
        <v>20.0</v>
      </c>
      <c r="AD904" s="3">
        <v>0.0</v>
      </c>
      <c r="AE904" s="3">
        <v>3.0</v>
      </c>
      <c r="AF904" s="3">
        <v>6.0</v>
      </c>
      <c r="AG904" s="3" t="s">
        <v>35</v>
      </c>
    </row>
    <row r="905" ht="14.25" customHeight="1">
      <c r="A905" s="2">
        <v>44035.52915778935</v>
      </c>
      <c r="B905" s="1" t="s">
        <v>937</v>
      </c>
      <c r="C905" s="3">
        <v>4.14589</v>
      </c>
      <c r="D905" s="3">
        <v>0.0</v>
      </c>
      <c r="E905" s="3">
        <v>95.2642</v>
      </c>
      <c r="F905" s="3">
        <v>0.0</v>
      </c>
      <c r="G905" s="3">
        <v>2.12169</v>
      </c>
      <c r="H905" s="3">
        <v>0.0</v>
      </c>
      <c r="I905" s="3">
        <v>29003.2</v>
      </c>
      <c r="J905" s="3">
        <v>0.0</v>
      </c>
      <c r="K905" s="3">
        <v>2402.75</v>
      </c>
      <c r="L905" s="3">
        <v>0.0</v>
      </c>
      <c r="M905" s="3">
        <v>2.18507</v>
      </c>
      <c r="N905" s="3">
        <v>0.0</v>
      </c>
      <c r="O905" s="3">
        <v>2474.52</v>
      </c>
      <c r="P905" s="3">
        <v>0.0</v>
      </c>
      <c r="Q905" s="3">
        <v>500.876</v>
      </c>
      <c r="R905" s="3">
        <v>0.0</v>
      </c>
      <c r="S905" s="3">
        <v>35.6608</v>
      </c>
      <c r="T905" s="3">
        <v>0.0</v>
      </c>
      <c r="U905" s="3">
        <v>33.1086</v>
      </c>
      <c r="V905" s="3">
        <v>0.0</v>
      </c>
      <c r="W905" s="3">
        <v>3.58157</v>
      </c>
      <c r="X905" s="3">
        <v>0.0</v>
      </c>
      <c r="Y905" s="3">
        <v>3.16595</v>
      </c>
      <c r="Z905" s="3">
        <v>0.0</v>
      </c>
      <c r="AA905" s="3">
        <v>20.0</v>
      </c>
      <c r="AB905" s="3">
        <v>0.0</v>
      </c>
      <c r="AC905" s="3">
        <v>20.0</v>
      </c>
      <c r="AD905" s="3">
        <v>0.0</v>
      </c>
      <c r="AE905" s="3">
        <v>3.0</v>
      </c>
      <c r="AF905" s="3">
        <v>6.0</v>
      </c>
      <c r="AG905" s="3" t="s">
        <v>35</v>
      </c>
    </row>
    <row r="906" ht="14.25" customHeight="1">
      <c r="A906" s="2">
        <v>44035.52916928241</v>
      </c>
      <c r="B906" s="1" t="s">
        <v>938</v>
      </c>
      <c r="C906" s="3">
        <v>4.14573</v>
      </c>
      <c r="D906" s="3">
        <v>0.0</v>
      </c>
      <c r="E906" s="3">
        <v>95.2409</v>
      </c>
      <c r="F906" s="3">
        <v>0.0</v>
      </c>
      <c r="G906" s="3">
        <v>2.11956</v>
      </c>
      <c r="H906" s="3">
        <v>0.0</v>
      </c>
      <c r="I906" s="3">
        <v>28806.2</v>
      </c>
      <c r="J906" s="3">
        <v>0.0</v>
      </c>
      <c r="K906" s="3">
        <v>2403.69</v>
      </c>
      <c r="L906" s="3">
        <v>0.0</v>
      </c>
      <c r="M906" s="3">
        <v>2.18243</v>
      </c>
      <c r="N906" s="3">
        <v>0.0</v>
      </c>
      <c r="O906" s="3">
        <v>2474.98</v>
      </c>
      <c r="P906" s="3">
        <v>0.0</v>
      </c>
      <c r="Q906" s="3">
        <v>500.959</v>
      </c>
      <c r="R906" s="3">
        <v>0.0</v>
      </c>
      <c r="S906" s="3">
        <v>35.6675</v>
      </c>
      <c r="T906" s="3">
        <v>0.0</v>
      </c>
      <c r="U906" s="3">
        <v>33.1166</v>
      </c>
      <c r="V906" s="3">
        <v>0.0</v>
      </c>
      <c r="W906" s="3">
        <v>3.5807</v>
      </c>
      <c r="X906" s="3">
        <v>0.0</v>
      </c>
      <c r="Y906" s="3">
        <v>3.16717</v>
      </c>
      <c r="Z906" s="3">
        <v>0.0</v>
      </c>
      <c r="AA906" s="3">
        <v>20.0</v>
      </c>
      <c r="AB906" s="3">
        <v>0.0</v>
      </c>
      <c r="AC906" s="3">
        <v>20.0</v>
      </c>
      <c r="AD906" s="3">
        <v>0.0</v>
      </c>
      <c r="AE906" s="3">
        <v>3.0</v>
      </c>
      <c r="AF906" s="3">
        <v>6.0</v>
      </c>
      <c r="AG906" s="3" t="s">
        <v>35</v>
      </c>
    </row>
    <row r="907" ht="14.25" customHeight="1">
      <c r="A907" s="2">
        <v>44035.529180763886</v>
      </c>
      <c r="B907" s="1" t="s">
        <v>939</v>
      </c>
      <c r="C907" s="3">
        <v>4.14558</v>
      </c>
      <c r="D907" s="3">
        <v>0.0</v>
      </c>
      <c r="E907" s="3">
        <v>95.2186</v>
      </c>
      <c r="F907" s="3">
        <v>0.0</v>
      </c>
      <c r="G907" s="3">
        <v>2.12477</v>
      </c>
      <c r="H907" s="3">
        <v>0.0</v>
      </c>
      <c r="I907" s="3">
        <v>28852.3</v>
      </c>
      <c r="J907" s="3">
        <v>0.0</v>
      </c>
      <c r="K907" s="3">
        <v>2407.17</v>
      </c>
      <c r="L907" s="3">
        <v>0.0</v>
      </c>
      <c r="M907" s="3">
        <v>2.1879</v>
      </c>
      <c r="N907" s="3">
        <v>0.0</v>
      </c>
      <c r="O907" s="3">
        <v>2478.69</v>
      </c>
      <c r="P907" s="3">
        <v>0.0</v>
      </c>
      <c r="Q907" s="3">
        <v>501.006</v>
      </c>
      <c r="R907" s="3">
        <v>0.0</v>
      </c>
      <c r="S907" s="3">
        <v>35.6614</v>
      </c>
      <c r="T907" s="3">
        <v>0.0</v>
      </c>
      <c r="U907" s="3">
        <v>33.1174</v>
      </c>
      <c r="V907" s="3">
        <v>0.0</v>
      </c>
      <c r="W907" s="3">
        <v>3.57887</v>
      </c>
      <c r="X907" s="3">
        <v>0.0</v>
      </c>
      <c r="Y907" s="3">
        <v>3.16443</v>
      </c>
      <c r="Z907" s="3">
        <v>0.0</v>
      </c>
      <c r="AA907" s="3">
        <v>20.0</v>
      </c>
      <c r="AB907" s="3">
        <v>0.0</v>
      </c>
      <c r="AC907" s="3">
        <v>20.0</v>
      </c>
      <c r="AD907" s="3">
        <v>0.0</v>
      </c>
      <c r="AE907" s="3">
        <v>3.0</v>
      </c>
      <c r="AF907" s="3">
        <v>6.0</v>
      </c>
      <c r="AG907" s="3" t="s">
        <v>35</v>
      </c>
    </row>
    <row r="908" ht="14.25" customHeight="1">
      <c r="A908" s="2">
        <v>44035.52919230324</v>
      </c>
      <c r="B908" s="1" t="s">
        <v>940</v>
      </c>
      <c r="C908" s="3">
        <v>4.14582</v>
      </c>
      <c r="D908" s="3">
        <v>0.0</v>
      </c>
      <c r="E908" s="3">
        <v>95.2543</v>
      </c>
      <c r="F908" s="3">
        <v>0.0</v>
      </c>
      <c r="G908" s="3">
        <v>2.12146</v>
      </c>
      <c r="H908" s="3">
        <v>0.0</v>
      </c>
      <c r="I908" s="3">
        <v>29096.6</v>
      </c>
      <c r="J908" s="3">
        <v>0.0</v>
      </c>
      <c r="K908" s="3">
        <v>2410.2</v>
      </c>
      <c r="L908" s="3">
        <v>0.0</v>
      </c>
      <c r="M908" s="3">
        <v>2.18504</v>
      </c>
      <c r="N908" s="3">
        <v>0.0</v>
      </c>
      <c r="O908" s="3">
        <v>2482.43</v>
      </c>
      <c r="P908" s="3">
        <v>0.0</v>
      </c>
      <c r="Q908" s="3">
        <v>500.893</v>
      </c>
      <c r="R908" s="3">
        <v>0.0</v>
      </c>
      <c r="S908" s="3">
        <v>35.6707</v>
      </c>
      <c r="T908" s="3">
        <v>0.0</v>
      </c>
      <c r="U908" s="3">
        <v>33.1233</v>
      </c>
      <c r="V908" s="3">
        <v>0.0</v>
      </c>
      <c r="W908" s="3">
        <v>3.58036</v>
      </c>
      <c r="X908" s="3">
        <v>0.0</v>
      </c>
      <c r="Y908" s="3">
        <v>3.16714</v>
      </c>
      <c r="Z908" s="3">
        <v>0.0</v>
      </c>
      <c r="AA908" s="3">
        <v>20.0</v>
      </c>
      <c r="AB908" s="3">
        <v>0.0</v>
      </c>
      <c r="AC908" s="3">
        <v>20.0</v>
      </c>
      <c r="AD908" s="3">
        <v>0.0</v>
      </c>
      <c r="AE908" s="3">
        <v>3.0</v>
      </c>
      <c r="AF908" s="3">
        <v>6.0</v>
      </c>
      <c r="AG908" s="3" t="s">
        <v>35</v>
      </c>
    </row>
    <row r="909" ht="14.25" customHeight="1">
      <c r="A909" s="2">
        <v>44035.52920387731</v>
      </c>
      <c r="B909" s="1" t="s">
        <v>941</v>
      </c>
      <c r="C909" s="3">
        <v>4.14586</v>
      </c>
      <c r="D909" s="3">
        <v>0.0</v>
      </c>
      <c r="E909" s="3">
        <v>95.2593</v>
      </c>
      <c r="F909" s="3">
        <v>0.0</v>
      </c>
      <c r="G909" s="3">
        <v>2.12561</v>
      </c>
      <c r="H909" s="3">
        <v>0.0</v>
      </c>
      <c r="I909" s="3">
        <v>29028.1</v>
      </c>
      <c r="J909" s="3">
        <v>0.0</v>
      </c>
      <c r="K909" s="3">
        <v>2411.07</v>
      </c>
      <c r="L909" s="3">
        <v>0.0</v>
      </c>
      <c r="M909" s="3">
        <v>2.18916</v>
      </c>
      <c r="N909" s="3">
        <v>0.0</v>
      </c>
      <c r="O909" s="3">
        <v>2483.15</v>
      </c>
      <c r="P909" s="3">
        <v>0.0</v>
      </c>
      <c r="Q909" s="3">
        <v>500.869</v>
      </c>
      <c r="R909" s="3">
        <v>0.0</v>
      </c>
      <c r="S909" s="3">
        <v>35.6684</v>
      </c>
      <c r="T909" s="3">
        <v>0.0</v>
      </c>
      <c r="U909" s="3">
        <v>33.1246</v>
      </c>
      <c r="V909" s="3">
        <v>0.0</v>
      </c>
      <c r="W909" s="3">
        <v>3.57864</v>
      </c>
      <c r="X909" s="3">
        <v>0.0</v>
      </c>
      <c r="Y909" s="3">
        <v>3.16602</v>
      </c>
      <c r="Z909" s="3">
        <v>0.0</v>
      </c>
      <c r="AA909" s="3">
        <v>20.0</v>
      </c>
      <c r="AB909" s="3">
        <v>0.0</v>
      </c>
      <c r="AC909" s="3">
        <v>20.0</v>
      </c>
      <c r="AD909" s="3">
        <v>0.0</v>
      </c>
      <c r="AE909" s="3">
        <v>3.0</v>
      </c>
      <c r="AF909" s="3">
        <v>6.0</v>
      </c>
      <c r="AG909" s="3" t="s">
        <v>35</v>
      </c>
    </row>
    <row r="910" ht="14.25" customHeight="1">
      <c r="A910" s="2">
        <v>44035.529215462964</v>
      </c>
      <c r="B910" s="1" t="s">
        <v>942</v>
      </c>
      <c r="C910" s="3">
        <v>4.14563</v>
      </c>
      <c r="D910" s="3">
        <v>0.0</v>
      </c>
      <c r="E910" s="3">
        <v>95.2251</v>
      </c>
      <c r="F910" s="3">
        <v>0.0</v>
      </c>
      <c r="G910" s="3">
        <v>2.12604</v>
      </c>
      <c r="H910" s="3">
        <v>0.0</v>
      </c>
      <c r="I910" s="3">
        <v>28692.0</v>
      </c>
      <c r="J910" s="3">
        <v>0.0</v>
      </c>
      <c r="K910" s="3">
        <v>2412.11</v>
      </c>
      <c r="L910" s="3">
        <v>0.0</v>
      </c>
      <c r="M910" s="3">
        <v>2.18884</v>
      </c>
      <c r="N910" s="3">
        <v>0.0</v>
      </c>
      <c r="O910" s="3">
        <v>2483.37</v>
      </c>
      <c r="P910" s="3">
        <v>0.0</v>
      </c>
      <c r="Q910" s="3">
        <v>500.923</v>
      </c>
      <c r="R910" s="3">
        <v>0.0</v>
      </c>
      <c r="S910" s="3">
        <v>35.6709</v>
      </c>
      <c r="T910" s="3">
        <v>0.0</v>
      </c>
      <c r="U910" s="3">
        <v>33.1231</v>
      </c>
      <c r="V910" s="3">
        <v>0.0</v>
      </c>
      <c r="W910" s="3">
        <v>3.57898</v>
      </c>
      <c r="X910" s="3">
        <v>0.0</v>
      </c>
      <c r="Y910" s="3">
        <v>3.16613</v>
      </c>
      <c r="Z910" s="3">
        <v>0.0</v>
      </c>
      <c r="AA910" s="3">
        <v>20.0</v>
      </c>
      <c r="AB910" s="3">
        <v>0.0</v>
      </c>
      <c r="AC910" s="3">
        <v>20.0</v>
      </c>
      <c r="AD910" s="3">
        <v>0.0</v>
      </c>
      <c r="AE910" s="3">
        <v>3.0</v>
      </c>
      <c r="AF910" s="3">
        <v>6.0</v>
      </c>
      <c r="AG910" s="3" t="s">
        <v>35</v>
      </c>
    </row>
    <row r="911" ht="14.25" customHeight="1">
      <c r="A911" s="2">
        <v>44035.52922681713</v>
      </c>
      <c r="B911" s="1" t="s">
        <v>943</v>
      </c>
      <c r="C911" s="3">
        <v>4.14584</v>
      </c>
      <c r="D911" s="3">
        <v>0.0</v>
      </c>
      <c r="E911" s="3">
        <v>95.2561</v>
      </c>
      <c r="F911" s="3">
        <v>0.0</v>
      </c>
      <c r="G911" s="3">
        <v>2.1251</v>
      </c>
      <c r="H911" s="3">
        <v>0.0</v>
      </c>
      <c r="I911" s="3">
        <v>28827.0</v>
      </c>
      <c r="J911" s="3">
        <v>0.0</v>
      </c>
      <c r="K911" s="3">
        <v>2417.16</v>
      </c>
      <c r="L911" s="3">
        <v>0.0</v>
      </c>
      <c r="M911" s="3">
        <v>2.18817</v>
      </c>
      <c r="N911" s="3">
        <v>0.0</v>
      </c>
      <c r="O911" s="3">
        <v>2488.91</v>
      </c>
      <c r="P911" s="3">
        <v>0.0</v>
      </c>
      <c r="Q911" s="3">
        <v>500.956</v>
      </c>
      <c r="R911" s="3">
        <v>0.0</v>
      </c>
      <c r="S911" s="3">
        <v>35.6716</v>
      </c>
      <c r="T911" s="3">
        <v>0.0</v>
      </c>
      <c r="U911" s="3">
        <v>33.1292</v>
      </c>
      <c r="V911" s="3">
        <v>0.0</v>
      </c>
      <c r="W911" s="3">
        <v>3.5798</v>
      </c>
      <c r="X911" s="3">
        <v>0.0</v>
      </c>
      <c r="Y911" s="3">
        <v>3.1649</v>
      </c>
      <c r="Z911" s="3">
        <v>0.0</v>
      </c>
      <c r="AA911" s="3">
        <v>20.0</v>
      </c>
      <c r="AB911" s="3">
        <v>0.0</v>
      </c>
      <c r="AC911" s="3">
        <v>20.0</v>
      </c>
      <c r="AD911" s="3">
        <v>0.0</v>
      </c>
      <c r="AE911" s="3">
        <v>3.0</v>
      </c>
      <c r="AF911" s="3">
        <v>6.0</v>
      </c>
      <c r="AG911" s="3" t="s">
        <v>35</v>
      </c>
    </row>
    <row r="912" ht="14.25" customHeight="1">
      <c r="A912" s="2">
        <v>44035.529238344905</v>
      </c>
      <c r="B912" s="1" t="s">
        <v>944</v>
      </c>
      <c r="C912" s="3">
        <v>4.14566</v>
      </c>
      <c r="D912" s="3">
        <v>0.0</v>
      </c>
      <c r="E912" s="3">
        <v>95.2296</v>
      </c>
      <c r="F912" s="3">
        <v>0.0</v>
      </c>
      <c r="G912" s="3">
        <v>2.12724</v>
      </c>
      <c r="H912" s="3">
        <v>0.0</v>
      </c>
      <c r="I912" s="3">
        <v>28813.0</v>
      </c>
      <c r="J912" s="3">
        <v>0.0</v>
      </c>
      <c r="K912" s="3">
        <v>2420.96</v>
      </c>
      <c r="L912" s="3">
        <v>0.0</v>
      </c>
      <c r="M912" s="3">
        <v>2.19035</v>
      </c>
      <c r="N912" s="3">
        <v>0.0</v>
      </c>
      <c r="O912" s="3">
        <v>2492.79</v>
      </c>
      <c r="P912" s="3">
        <v>0.0</v>
      </c>
      <c r="Q912" s="3">
        <v>500.96</v>
      </c>
      <c r="R912" s="3">
        <v>0.0</v>
      </c>
      <c r="S912" s="3">
        <v>35.6719</v>
      </c>
      <c r="T912" s="3">
        <v>0.0</v>
      </c>
      <c r="U912" s="3">
        <v>33.1252</v>
      </c>
      <c r="V912" s="3">
        <v>0.0</v>
      </c>
      <c r="W912" s="3">
        <v>3.57988</v>
      </c>
      <c r="X912" s="3">
        <v>0.0</v>
      </c>
      <c r="Y912" s="3">
        <v>3.16576</v>
      </c>
      <c r="Z912" s="3">
        <v>0.0</v>
      </c>
      <c r="AA912" s="3">
        <v>20.0</v>
      </c>
      <c r="AB912" s="3">
        <v>0.0</v>
      </c>
      <c r="AC912" s="3">
        <v>20.0</v>
      </c>
      <c r="AD912" s="3">
        <v>0.0</v>
      </c>
      <c r="AE912" s="3">
        <v>3.0</v>
      </c>
      <c r="AF912" s="3">
        <v>6.0</v>
      </c>
      <c r="AG912" s="3" t="s">
        <v>35</v>
      </c>
    </row>
    <row r="913" ht="14.25" customHeight="1">
      <c r="A913" s="2">
        <v>44035.52924998842</v>
      </c>
      <c r="B913" s="1" t="s">
        <v>945</v>
      </c>
      <c r="C913" s="3">
        <v>4.14569</v>
      </c>
      <c r="D913" s="3">
        <v>0.0</v>
      </c>
      <c r="E913" s="3">
        <v>95.2342</v>
      </c>
      <c r="F913" s="3">
        <v>0.0</v>
      </c>
      <c r="G913" s="3">
        <v>2.12937</v>
      </c>
      <c r="H913" s="3">
        <v>0.0</v>
      </c>
      <c r="I913" s="3">
        <v>28837.8</v>
      </c>
      <c r="J913" s="3">
        <v>0.0</v>
      </c>
      <c r="K913" s="3">
        <v>2421.27</v>
      </c>
      <c r="L913" s="3">
        <v>0.0</v>
      </c>
      <c r="M913" s="3">
        <v>2.1926</v>
      </c>
      <c r="N913" s="3">
        <v>0.0</v>
      </c>
      <c r="O913" s="3">
        <v>2493.16</v>
      </c>
      <c r="P913" s="3">
        <v>0.0</v>
      </c>
      <c r="Q913" s="3">
        <v>500.877</v>
      </c>
      <c r="R913" s="3">
        <v>0.0</v>
      </c>
      <c r="S913" s="3">
        <v>35.6712</v>
      </c>
      <c r="T913" s="3">
        <v>0.0</v>
      </c>
      <c r="U913" s="3">
        <v>33.1283</v>
      </c>
      <c r="V913" s="3">
        <v>0.0</v>
      </c>
      <c r="W913" s="3">
        <v>3.57662</v>
      </c>
      <c r="X913" s="3">
        <v>0.0</v>
      </c>
      <c r="Y913" s="3">
        <v>3.1649</v>
      </c>
      <c r="Z913" s="3">
        <v>0.0</v>
      </c>
      <c r="AA913" s="3">
        <v>20.0</v>
      </c>
      <c r="AB913" s="3">
        <v>0.0</v>
      </c>
      <c r="AC913" s="3">
        <v>20.0</v>
      </c>
      <c r="AD913" s="3">
        <v>0.0</v>
      </c>
      <c r="AE913" s="3">
        <v>3.0</v>
      </c>
      <c r="AF913" s="3">
        <v>6.0</v>
      </c>
      <c r="AG913" s="3" t="s">
        <v>35</v>
      </c>
    </row>
    <row r="914" ht="14.25" customHeight="1">
      <c r="A914" s="2">
        <v>44035.52926135417</v>
      </c>
      <c r="B914" s="1" t="s">
        <v>946</v>
      </c>
      <c r="C914" s="3">
        <v>4.14577</v>
      </c>
      <c r="D914" s="3">
        <v>0.0</v>
      </c>
      <c r="E914" s="3">
        <v>95.2462</v>
      </c>
      <c r="F914" s="3">
        <v>0.0</v>
      </c>
      <c r="G914" s="3">
        <v>2.12808</v>
      </c>
      <c r="H914" s="3">
        <v>0.0</v>
      </c>
      <c r="I914" s="3">
        <v>28899.9</v>
      </c>
      <c r="J914" s="3">
        <v>0.0</v>
      </c>
      <c r="K914" s="3">
        <v>2423.61</v>
      </c>
      <c r="L914" s="3">
        <v>0.0</v>
      </c>
      <c r="M914" s="3">
        <v>2.19141</v>
      </c>
      <c r="N914" s="3">
        <v>0.0</v>
      </c>
      <c r="O914" s="3">
        <v>2495.73</v>
      </c>
      <c r="P914" s="3">
        <v>0.0</v>
      </c>
      <c r="Q914" s="3">
        <v>500.899</v>
      </c>
      <c r="R914" s="3">
        <v>0.0</v>
      </c>
      <c r="S914" s="3">
        <v>35.6697</v>
      </c>
      <c r="T914" s="3">
        <v>0.0</v>
      </c>
      <c r="U914" s="3">
        <v>33.1271</v>
      </c>
      <c r="V914" s="3">
        <v>0.0</v>
      </c>
      <c r="W914" s="3">
        <v>3.5797</v>
      </c>
      <c r="X914" s="3">
        <v>0.0</v>
      </c>
      <c r="Y914" s="3">
        <v>3.16505</v>
      </c>
      <c r="Z914" s="3">
        <v>0.0</v>
      </c>
      <c r="AA914" s="3">
        <v>20.0</v>
      </c>
      <c r="AB914" s="3">
        <v>0.0</v>
      </c>
      <c r="AC914" s="3">
        <v>20.0</v>
      </c>
      <c r="AD914" s="3">
        <v>0.0</v>
      </c>
      <c r="AE914" s="3">
        <v>3.0</v>
      </c>
      <c r="AF914" s="3">
        <v>6.0</v>
      </c>
      <c r="AG914" s="3" t="s">
        <v>35</v>
      </c>
    </row>
    <row r="915" ht="14.25" customHeight="1">
      <c r="A915" s="2">
        <v>44035.52927292824</v>
      </c>
      <c r="B915" s="1" t="s">
        <v>947</v>
      </c>
      <c r="C915" s="3">
        <v>4.14586</v>
      </c>
      <c r="D915" s="3">
        <v>0.0</v>
      </c>
      <c r="E915" s="3">
        <v>95.2595</v>
      </c>
      <c r="F915" s="3">
        <v>0.0</v>
      </c>
      <c r="G915" s="3">
        <v>2.12707</v>
      </c>
      <c r="H915" s="3">
        <v>0.0</v>
      </c>
      <c r="I915" s="3">
        <v>28612.7</v>
      </c>
      <c r="J915" s="3">
        <v>0.0</v>
      </c>
      <c r="K915" s="3">
        <v>2425.47</v>
      </c>
      <c r="L915" s="3">
        <v>0.0</v>
      </c>
      <c r="M915" s="3">
        <v>2.18972</v>
      </c>
      <c r="N915" s="3">
        <v>0.0</v>
      </c>
      <c r="O915" s="3">
        <v>2496.92</v>
      </c>
      <c r="P915" s="3">
        <v>0.0</v>
      </c>
      <c r="Q915" s="3">
        <v>500.953</v>
      </c>
      <c r="R915" s="3">
        <v>0.0</v>
      </c>
      <c r="S915" s="3">
        <v>35.6718</v>
      </c>
      <c r="T915" s="3">
        <v>0.0</v>
      </c>
      <c r="U915" s="3">
        <v>33.1285</v>
      </c>
      <c r="V915" s="3">
        <v>0.0</v>
      </c>
      <c r="W915" s="3">
        <v>3.57967</v>
      </c>
      <c r="X915" s="3">
        <v>0.0</v>
      </c>
      <c r="Y915" s="3">
        <v>3.16571</v>
      </c>
      <c r="Z915" s="3">
        <v>0.0</v>
      </c>
      <c r="AA915" s="3">
        <v>20.0</v>
      </c>
      <c r="AB915" s="3">
        <v>0.0</v>
      </c>
      <c r="AC915" s="3">
        <v>20.0</v>
      </c>
      <c r="AD915" s="3">
        <v>0.0</v>
      </c>
      <c r="AE915" s="3">
        <v>3.0</v>
      </c>
      <c r="AF915" s="3">
        <v>6.0</v>
      </c>
      <c r="AG915" s="3" t="s">
        <v>35</v>
      </c>
    </row>
    <row r="916" ht="14.25" customHeight="1">
      <c r="A916" s="2">
        <v>44035.52928443287</v>
      </c>
      <c r="B916" s="1" t="s">
        <v>948</v>
      </c>
      <c r="C916" s="3">
        <v>4.14579</v>
      </c>
      <c r="D916" s="3">
        <v>0.0</v>
      </c>
      <c r="E916" s="3">
        <v>95.249</v>
      </c>
      <c r="F916" s="3">
        <v>0.0</v>
      </c>
      <c r="G916" s="3">
        <v>2.12577</v>
      </c>
      <c r="H916" s="3">
        <v>0.0</v>
      </c>
      <c r="I916" s="3">
        <v>28874.3</v>
      </c>
      <c r="J916" s="3">
        <v>0.0</v>
      </c>
      <c r="K916" s="3">
        <v>2428.82</v>
      </c>
      <c r="L916" s="3">
        <v>0.0</v>
      </c>
      <c r="M916" s="3">
        <v>2.18897</v>
      </c>
      <c r="N916" s="3">
        <v>0.0</v>
      </c>
      <c r="O916" s="3">
        <v>2501.03</v>
      </c>
      <c r="P916" s="3">
        <v>0.0</v>
      </c>
      <c r="Q916" s="3">
        <v>500.911</v>
      </c>
      <c r="R916" s="3">
        <v>0.0</v>
      </c>
      <c r="S916" s="3">
        <v>35.669</v>
      </c>
      <c r="T916" s="3">
        <v>0.0</v>
      </c>
      <c r="U916" s="3">
        <v>33.1308</v>
      </c>
      <c r="V916" s="3">
        <v>0.0</v>
      </c>
      <c r="W916" s="3">
        <v>3.58134</v>
      </c>
      <c r="X916" s="3">
        <v>0.0</v>
      </c>
      <c r="Y916" s="3">
        <v>3.16561</v>
      </c>
      <c r="Z916" s="3">
        <v>0.0</v>
      </c>
      <c r="AA916" s="3">
        <v>20.0</v>
      </c>
      <c r="AB916" s="3">
        <v>0.0</v>
      </c>
      <c r="AC916" s="3">
        <v>20.0</v>
      </c>
      <c r="AD916" s="3">
        <v>0.0</v>
      </c>
      <c r="AE916" s="3">
        <v>3.0</v>
      </c>
      <c r="AF916" s="3">
        <v>6.0</v>
      </c>
      <c r="AG916" s="3" t="s">
        <v>35</v>
      </c>
    </row>
    <row r="917" ht="14.25" customHeight="1">
      <c r="A917" s="2">
        <v>44035.529295925924</v>
      </c>
      <c r="B917" s="1" t="s">
        <v>949</v>
      </c>
      <c r="C917" s="3">
        <v>4.14557</v>
      </c>
      <c r="D917" s="3">
        <v>0.0</v>
      </c>
      <c r="E917" s="3">
        <v>95.2162</v>
      </c>
      <c r="F917" s="3">
        <v>0.0</v>
      </c>
      <c r="G917" s="3">
        <v>2.12391</v>
      </c>
      <c r="H917" s="3">
        <v>0.0</v>
      </c>
      <c r="I917" s="3">
        <v>28937.1</v>
      </c>
      <c r="J917" s="3">
        <v>0.0</v>
      </c>
      <c r="K917" s="3">
        <v>2428.95</v>
      </c>
      <c r="L917" s="3">
        <v>0.0</v>
      </c>
      <c r="M917" s="3">
        <v>2.18721</v>
      </c>
      <c r="N917" s="3">
        <v>0.0</v>
      </c>
      <c r="O917" s="3">
        <v>2501.33</v>
      </c>
      <c r="P917" s="3">
        <v>0.0</v>
      </c>
      <c r="Q917" s="3">
        <v>500.889</v>
      </c>
      <c r="R917" s="3">
        <v>0.0</v>
      </c>
      <c r="S917" s="3">
        <v>35.6793</v>
      </c>
      <c r="T917" s="3">
        <v>0.0</v>
      </c>
      <c r="U917" s="3">
        <v>33.1267</v>
      </c>
      <c r="V917" s="3">
        <v>0.0</v>
      </c>
      <c r="W917" s="3">
        <v>3.57974</v>
      </c>
      <c r="X917" s="3">
        <v>0.0</v>
      </c>
      <c r="Y917" s="3">
        <v>3.16814</v>
      </c>
      <c r="Z917" s="3">
        <v>0.0</v>
      </c>
      <c r="AA917" s="3">
        <v>20.0</v>
      </c>
      <c r="AB917" s="3">
        <v>0.0</v>
      </c>
      <c r="AC917" s="3">
        <v>20.0</v>
      </c>
      <c r="AD917" s="3">
        <v>0.0</v>
      </c>
      <c r="AE917" s="3">
        <v>3.0</v>
      </c>
      <c r="AF917" s="3">
        <v>6.0</v>
      </c>
      <c r="AG917" s="3" t="s">
        <v>35</v>
      </c>
    </row>
    <row r="918" ht="14.25" customHeight="1">
      <c r="A918" s="2">
        <v>44035.529307372686</v>
      </c>
      <c r="B918" s="1" t="s">
        <v>950</v>
      </c>
      <c r="C918" s="3">
        <v>4.14576</v>
      </c>
      <c r="D918" s="3">
        <v>0.0</v>
      </c>
      <c r="E918" s="3">
        <v>95.2441</v>
      </c>
      <c r="F918" s="3">
        <v>0.0</v>
      </c>
      <c r="G918" s="3">
        <v>2.12357</v>
      </c>
      <c r="H918" s="3">
        <v>0.0</v>
      </c>
      <c r="I918" s="3">
        <v>28804.7</v>
      </c>
      <c r="J918" s="3">
        <v>0.0</v>
      </c>
      <c r="K918" s="3">
        <v>2433.55</v>
      </c>
      <c r="L918" s="3">
        <v>0.0</v>
      </c>
      <c r="M918" s="3">
        <v>2.18655</v>
      </c>
      <c r="N918" s="3">
        <v>0.0</v>
      </c>
      <c r="O918" s="3">
        <v>2505.73</v>
      </c>
      <c r="P918" s="3">
        <v>0.0</v>
      </c>
      <c r="Q918" s="3">
        <v>500.891</v>
      </c>
      <c r="R918" s="3">
        <v>0.0</v>
      </c>
      <c r="S918" s="3">
        <v>35.6748</v>
      </c>
      <c r="T918" s="3">
        <v>0.0</v>
      </c>
      <c r="U918" s="3">
        <v>33.1311</v>
      </c>
      <c r="V918" s="3">
        <v>0.0</v>
      </c>
      <c r="W918" s="3">
        <v>3.57884</v>
      </c>
      <c r="X918" s="3">
        <v>0.0</v>
      </c>
      <c r="Y918" s="3">
        <v>3.16446</v>
      </c>
      <c r="Z918" s="3">
        <v>0.0</v>
      </c>
      <c r="AA918" s="3">
        <v>20.0</v>
      </c>
      <c r="AB918" s="3">
        <v>0.0</v>
      </c>
      <c r="AC918" s="3">
        <v>20.0</v>
      </c>
      <c r="AD918" s="3">
        <v>0.0</v>
      </c>
      <c r="AE918" s="3">
        <v>3.0</v>
      </c>
      <c r="AF918" s="3">
        <v>6.0</v>
      </c>
      <c r="AG918" s="3" t="s">
        <v>35</v>
      </c>
    </row>
    <row r="919" ht="14.25" customHeight="1">
      <c r="A919" s="2">
        <v>44035.52931913194</v>
      </c>
      <c r="B919" s="1" t="s">
        <v>951</v>
      </c>
      <c r="C919" s="3">
        <v>4.14565</v>
      </c>
      <c r="D919" s="3">
        <v>0.0</v>
      </c>
      <c r="E919" s="3">
        <v>95.2288</v>
      </c>
      <c r="F919" s="3">
        <v>0.0</v>
      </c>
      <c r="G919" s="3">
        <v>2.13104</v>
      </c>
      <c r="H919" s="3">
        <v>0.0</v>
      </c>
      <c r="I919" s="3">
        <v>28949.0</v>
      </c>
      <c r="J919" s="3">
        <v>0.0</v>
      </c>
      <c r="K919" s="3">
        <v>2436.19</v>
      </c>
      <c r="L919" s="3">
        <v>0.0</v>
      </c>
      <c r="M919" s="3">
        <v>2.19458</v>
      </c>
      <c r="N919" s="3">
        <v>0.0</v>
      </c>
      <c r="O919" s="3">
        <v>2508.82</v>
      </c>
      <c r="P919" s="3">
        <v>0.0</v>
      </c>
      <c r="Q919" s="3">
        <v>500.945</v>
      </c>
      <c r="R919" s="3">
        <v>0.0</v>
      </c>
      <c r="S919" s="3">
        <v>35.672</v>
      </c>
      <c r="T919" s="3">
        <v>0.0</v>
      </c>
      <c r="U919" s="3">
        <v>33.1321</v>
      </c>
      <c r="V919" s="3">
        <v>0.0</v>
      </c>
      <c r="W919" s="3">
        <v>3.57982</v>
      </c>
      <c r="X919" s="3">
        <v>0.0</v>
      </c>
      <c r="Y919" s="3">
        <v>3.16632</v>
      </c>
      <c r="Z919" s="3">
        <v>0.0</v>
      </c>
      <c r="AA919" s="3">
        <v>20.0</v>
      </c>
      <c r="AB919" s="3">
        <v>0.0</v>
      </c>
      <c r="AC919" s="3">
        <v>20.0</v>
      </c>
      <c r="AD919" s="3">
        <v>0.0</v>
      </c>
      <c r="AE919" s="3">
        <v>3.0</v>
      </c>
      <c r="AF919" s="3">
        <v>6.0</v>
      </c>
      <c r="AG919" s="3" t="s">
        <v>35</v>
      </c>
    </row>
    <row r="920" ht="14.25" customHeight="1">
      <c r="A920" s="2">
        <v>44035.529330439815</v>
      </c>
      <c r="B920" s="1" t="s">
        <v>952</v>
      </c>
      <c r="C920" s="3">
        <v>4.14561</v>
      </c>
      <c r="D920" s="3">
        <v>0.0</v>
      </c>
      <c r="E920" s="3">
        <v>95.2228</v>
      </c>
      <c r="F920" s="3">
        <v>0.0</v>
      </c>
      <c r="G920" s="3">
        <v>2.12565</v>
      </c>
      <c r="H920" s="3">
        <v>0.0</v>
      </c>
      <c r="I920" s="3">
        <v>28662.8</v>
      </c>
      <c r="J920" s="3">
        <v>0.0</v>
      </c>
      <c r="K920" s="3">
        <v>2439.11</v>
      </c>
      <c r="L920" s="3">
        <v>0.0</v>
      </c>
      <c r="M920" s="3">
        <v>2.18838</v>
      </c>
      <c r="N920" s="3">
        <v>0.0</v>
      </c>
      <c r="O920" s="3">
        <v>2511.08</v>
      </c>
      <c r="P920" s="3">
        <v>0.0</v>
      </c>
      <c r="Q920" s="3">
        <v>500.95</v>
      </c>
      <c r="R920" s="3">
        <v>0.0</v>
      </c>
      <c r="S920" s="3">
        <v>35.6786</v>
      </c>
      <c r="T920" s="3">
        <v>0.0</v>
      </c>
      <c r="U920" s="3">
        <v>33.1413</v>
      </c>
      <c r="V920" s="3">
        <v>0.0</v>
      </c>
      <c r="W920" s="3">
        <v>3.5778</v>
      </c>
      <c r="X920" s="3">
        <v>0.0</v>
      </c>
      <c r="Y920" s="3">
        <v>3.16488</v>
      </c>
      <c r="Z920" s="3">
        <v>0.0</v>
      </c>
      <c r="AA920" s="3">
        <v>20.0</v>
      </c>
      <c r="AB920" s="3">
        <v>0.0</v>
      </c>
      <c r="AC920" s="3">
        <v>20.0</v>
      </c>
      <c r="AD920" s="3">
        <v>0.0</v>
      </c>
      <c r="AE920" s="3">
        <v>3.0</v>
      </c>
      <c r="AF920" s="3">
        <v>6.0</v>
      </c>
      <c r="AG920" s="3" t="s">
        <v>35</v>
      </c>
    </row>
    <row r="921" ht="14.25" customHeight="1">
      <c r="A921" s="2">
        <v>44035.529341932874</v>
      </c>
      <c r="B921" s="1" t="s">
        <v>953</v>
      </c>
      <c r="C921" s="3">
        <v>4.14568</v>
      </c>
      <c r="D921" s="3">
        <v>0.0</v>
      </c>
      <c r="E921" s="3">
        <v>95.2337</v>
      </c>
      <c r="F921" s="3">
        <v>0.0</v>
      </c>
      <c r="G921" s="3">
        <v>2.12801</v>
      </c>
      <c r="H921" s="3">
        <v>0.0</v>
      </c>
      <c r="I921" s="3">
        <v>28951.7</v>
      </c>
      <c r="J921" s="3">
        <v>0.0</v>
      </c>
      <c r="K921" s="3">
        <v>2441.66</v>
      </c>
      <c r="L921" s="3">
        <v>0.0</v>
      </c>
      <c r="M921" s="3">
        <v>2.19146</v>
      </c>
      <c r="N921" s="3">
        <v>0.0</v>
      </c>
      <c r="O921" s="3">
        <v>2514.46</v>
      </c>
      <c r="P921" s="3">
        <v>0.0</v>
      </c>
      <c r="Q921" s="3">
        <v>500.894</v>
      </c>
      <c r="R921" s="3">
        <v>0.0</v>
      </c>
      <c r="S921" s="3">
        <v>35.676</v>
      </c>
      <c r="T921" s="3">
        <v>0.0</v>
      </c>
      <c r="U921" s="3">
        <v>33.145</v>
      </c>
      <c r="V921" s="3">
        <v>0.0</v>
      </c>
      <c r="W921" s="3">
        <v>3.57909</v>
      </c>
      <c r="X921" s="3">
        <v>0.0</v>
      </c>
      <c r="Y921" s="3">
        <v>3.16445</v>
      </c>
      <c r="Z921" s="3">
        <v>0.0</v>
      </c>
      <c r="AA921" s="3">
        <v>20.0</v>
      </c>
      <c r="AB921" s="3">
        <v>0.0</v>
      </c>
      <c r="AC921" s="3">
        <v>20.0</v>
      </c>
      <c r="AD921" s="3">
        <v>0.0</v>
      </c>
      <c r="AE921" s="3">
        <v>3.0</v>
      </c>
      <c r="AF921" s="3">
        <v>6.0</v>
      </c>
      <c r="AG921" s="3" t="s">
        <v>35</v>
      </c>
    </row>
    <row r="922" ht="14.25" customHeight="1">
      <c r="A922" s="2">
        <v>44035.52935347222</v>
      </c>
      <c r="B922" s="1" t="s">
        <v>954</v>
      </c>
      <c r="C922" s="3">
        <v>4.1458</v>
      </c>
      <c r="D922" s="3">
        <v>0.0</v>
      </c>
      <c r="E922" s="3">
        <v>95.2514</v>
      </c>
      <c r="F922" s="3">
        <v>0.0</v>
      </c>
      <c r="G922" s="3">
        <v>2.12759</v>
      </c>
      <c r="H922" s="3">
        <v>0.0</v>
      </c>
      <c r="I922" s="3">
        <v>28774.6</v>
      </c>
      <c r="J922" s="3">
        <v>0.0</v>
      </c>
      <c r="K922" s="3">
        <v>2444.38</v>
      </c>
      <c r="L922" s="3">
        <v>0.0</v>
      </c>
      <c r="M922" s="3">
        <v>2.19062</v>
      </c>
      <c r="N922" s="3">
        <v>0.0</v>
      </c>
      <c r="O922" s="3">
        <v>2516.8</v>
      </c>
      <c r="P922" s="3">
        <v>0.0</v>
      </c>
      <c r="Q922" s="3">
        <v>500.86</v>
      </c>
      <c r="R922" s="3">
        <v>0.0</v>
      </c>
      <c r="S922" s="3">
        <v>35.6722</v>
      </c>
      <c r="T922" s="3">
        <v>0.0</v>
      </c>
      <c r="U922" s="3">
        <v>33.1373</v>
      </c>
      <c r="V922" s="3">
        <v>0.0</v>
      </c>
      <c r="W922" s="3">
        <v>3.58036</v>
      </c>
      <c r="X922" s="3">
        <v>0.0</v>
      </c>
      <c r="Y922" s="3">
        <v>3.16481</v>
      </c>
      <c r="Z922" s="3">
        <v>0.0</v>
      </c>
      <c r="AA922" s="3">
        <v>20.0</v>
      </c>
      <c r="AB922" s="3">
        <v>0.0</v>
      </c>
      <c r="AC922" s="3">
        <v>20.0</v>
      </c>
      <c r="AD922" s="3">
        <v>0.0</v>
      </c>
      <c r="AE922" s="3">
        <v>3.0</v>
      </c>
      <c r="AF922" s="3">
        <v>6.0</v>
      </c>
      <c r="AG922" s="3" t="s">
        <v>35</v>
      </c>
    </row>
    <row r="923" ht="14.25" customHeight="1">
      <c r="A923" s="2">
        <v>44035.52936502315</v>
      </c>
      <c r="B923" s="1" t="s">
        <v>955</v>
      </c>
      <c r="C923" s="3">
        <v>4.14553</v>
      </c>
      <c r="D923" s="3">
        <v>0.0</v>
      </c>
      <c r="E923" s="3">
        <v>95.2112</v>
      </c>
      <c r="F923" s="3">
        <v>0.0</v>
      </c>
      <c r="G923" s="3">
        <v>2.12847</v>
      </c>
      <c r="H923" s="3">
        <v>0.0</v>
      </c>
      <c r="I923" s="3">
        <v>28566.6</v>
      </c>
      <c r="J923" s="3">
        <v>0.0</v>
      </c>
      <c r="K923" s="3">
        <v>2445.23</v>
      </c>
      <c r="L923" s="3">
        <v>0.0</v>
      </c>
      <c r="M923" s="3">
        <v>2.19106</v>
      </c>
      <c r="N923" s="3">
        <v>0.0</v>
      </c>
      <c r="O923" s="3">
        <v>2517.13</v>
      </c>
      <c r="P923" s="3">
        <v>0.0</v>
      </c>
      <c r="Q923" s="3">
        <v>500.92</v>
      </c>
      <c r="R923" s="3">
        <v>0.0</v>
      </c>
      <c r="S923" s="3">
        <v>35.67</v>
      </c>
      <c r="T923" s="3">
        <v>0.0</v>
      </c>
      <c r="U923" s="3">
        <v>33.1312</v>
      </c>
      <c r="V923" s="3">
        <v>0.0</v>
      </c>
      <c r="W923" s="3">
        <v>3.58075</v>
      </c>
      <c r="X923" s="3">
        <v>0.0</v>
      </c>
      <c r="Y923" s="3">
        <v>3.1653</v>
      </c>
      <c r="Z923" s="3">
        <v>0.0</v>
      </c>
      <c r="AA923" s="3">
        <v>20.0</v>
      </c>
      <c r="AB923" s="3">
        <v>0.0</v>
      </c>
      <c r="AC923" s="3">
        <v>20.0</v>
      </c>
      <c r="AD923" s="3">
        <v>0.0</v>
      </c>
      <c r="AE923" s="3">
        <v>3.0</v>
      </c>
      <c r="AF923" s="3">
        <v>6.0</v>
      </c>
      <c r="AG923" s="3" t="s">
        <v>35</v>
      </c>
    </row>
    <row r="924" ht="14.25" customHeight="1">
      <c r="A924" s="2">
        <v>44035.529376516206</v>
      </c>
      <c r="B924" s="1" t="s">
        <v>956</v>
      </c>
      <c r="C924" s="3">
        <v>4.14571</v>
      </c>
      <c r="D924" s="3">
        <v>0.0</v>
      </c>
      <c r="E924" s="3">
        <v>95.2379</v>
      </c>
      <c r="F924" s="3">
        <v>0.0</v>
      </c>
      <c r="G924" s="3">
        <v>2.12013</v>
      </c>
      <c r="H924" s="3">
        <v>0.0</v>
      </c>
      <c r="I924" s="3">
        <v>28689.6</v>
      </c>
      <c r="J924" s="3">
        <v>0.0</v>
      </c>
      <c r="K924" s="3">
        <v>2446.37</v>
      </c>
      <c r="L924" s="3">
        <v>0.0</v>
      </c>
      <c r="M924" s="3">
        <v>2.18275</v>
      </c>
      <c r="N924" s="3">
        <v>0.0</v>
      </c>
      <c r="O924" s="3">
        <v>2518.63</v>
      </c>
      <c r="P924" s="3">
        <v>0.0</v>
      </c>
      <c r="Q924" s="3">
        <v>500.941</v>
      </c>
      <c r="R924" s="3">
        <v>0.0</v>
      </c>
      <c r="S924" s="3">
        <v>35.6748</v>
      </c>
      <c r="T924" s="3">
        <v>0.0</v>
      </c>
      <c r="U924" s="3">
        <v>33.1451</v>
      </c>
      <c r="V924" s="3">
        <v>0.0</v>
      </c>
      <c r="W924" s="3">
        <v>3.58245</v>
      </c>
      <c r="X924" s="3">
        <v>0.0</v>
      </c>
      <c r="Y924" s="3">
        <v>3.16534</v>
      </c>
      <c r="Z924" s="3">
        <v>0.0</v>
      </c>
      <c r="AA924" s="3">
        <v>20.0</v>
      </c>
      <c r="AB924" s="3">
        <v>0.0</v>
      </c>
      <c r="AC924" s="3">
        <v>20.0</v>
      </c>
      <c r="AD924" s="3">
        <v>0.0</v>
      </c>
      <c r="AE924" s="3">
        <v>3.0</v>
      </c>
      <c r="AF924" s="3">
        <v>6.0</v>
      </c>
      <c r="AG924" s="3" t="s">
        <v>35</v>
      </c>
    </row>
    <row r="925" ht="14.25" customHeight="1">
      <c r="A925" s="2">
        <v>44035.529388020834</v>
      </c>
      <c r="B925" s="1" t="s">
        <v>957</v>
      </c>
      <c r="C925" s="3">
        <v>4.14553</v>
      </c>
      <c r="D925" s="3">
        <v>0.0</v>
      </c>
      <c r="E925" s="3">
        <v>95.2116</v>
      </c>
      <c r="F925" s="3">
        <v>0.0</v>
      </c>
      <c r="G925" s="3">
        <v>2.12759</v>
      </c>
      <c r="H925" s="3">
        <v>0.0</v>
      </c>
      <c r="I925" s="3">
        <v>28817.6</v>
      </c>
      <c r="J925" s="3">
        <v>0.0</v>
      </c>
      <c r="K925" s="3">
        <v>2449.18</v>
      </c>
      <c r="L925" s="3">
        <v>0.0</v>
      </c>
      <c r="M925" s="3">
        <v>2.19072</v>
      </c>
      <c r="N925" s="3">
        <v>0.0</v>
      </c>
      <c r="O925" s="3">
        <v>2521.85</v>
      </c>
      <c r="P925" s="3">
        <v>0.0</v>
      </c>
      <c r="Q925" s="3">
        <v>500.887</v>
      </c>
      <c r="R925" s="3">
        <v>0.0</v>
      </c>
      <c r="S925" s="3">
        <v>35.6729</v>
      </c>
      <c r="T925" s="3">
        <v>0.0</v>
      </c>
      <c r="U925" s="3">
        <v>33.143</v>
      </c>
      <c r="V925" s="3">
        <v>0.0</v>
      </c>
      <c r="W925" s="3">
        <v>3.58176</v>
      </c>
      <c r="X925" s="3">
        <v>0.0</v>
      </c>
      <c r="Y925" s="3">
        <v>3.16556</v>
      </c>
      <c r="Z925" s="3">
        <v>0.0</v>
      </c>
      <c r="AA925" s="3">
        <v>20.0</v>
      </c>
      <c r="AB925" s="3">
        <v>0.0</v>
      </c>
      <c r="AC925" s="3">
        <v>20.0</v>
      </c>
      <c r="AD925" s="3">
        <v>0.0</v>
      </c>
      <c r="AE925" s="3">
        <v>3.0</v>
      </c>
      <c r="AF925" s="3">
        <v>6.0</v>
      </c>
      <c r="AG925" s="3" t="s">
        <v>35</v>
      </c>
    </row>
    <row r="926" ht="14.25" customHeight="1">
      <c r="A926" s="2">
        <v>44035.52939957176</v>
      </c>
      <c r="B926" s="1" t="s">
        <v>958</v>
      </c>
      <c r="C926" s="3">
        <v>4.14555</v>
      </c>
      <c r="D926" s="3">
        <v>0.0</v>
      </c>
      <c r="E926" s="3">
        <v>95.2145</v>
      </c>
      <c r="F926" s="3">
        <v>0.0</v>
      </c>
      <c r="G926" s="3">
        <v>2.12474</v>
      </c>
      <c r="H926" s="3">
        <v>0.0</v>
      </c>
      <c r="I926" s="3">
        <v>28927.5</v>
      </c>
      <c r="J926" s="3">
        <v>0.0</v>
      </c>
      <c r="K926" s="3">
        <v>2450.56</v>
      </c>
      <c r="L926" s="3">
        <v>0.0</v>
      </c>
      <c r="M926" s="3">
        <v>2.18803</v>
      </c>
      <c r="N926" s="3">
        <v>0.0</v>
      </c>
      <c r="O926" s="3">
        <v>2523.56</v>
      </c>
      <c r="P926" s="3">
        <v>0.0</v>
      </c>
      <c r="Q926" s="3">
        <v>500.864</v>
      </c>
      <c r="R926" s="3">
        <v>0.0</v>
      </c>
      <c r="S926" s="3">
        <v>35.6775</v>
      </c>
      <c r="T926" s="3">
        <v>0.0</v>
      </c>
      <c r="U926" s="3">
        <v>33.1379</v>
      </c>
      <c r="V926" s="3">
        <v>0.0</v>
      </c>
      <c r="W926" s="3">
        <v>3.57978</v>
      </c>
      <c r="X926" s="3">
        <v>0.0</v>
      </c>
      <c r="Y926" s="3">
        <v>3.16667</v>
      </c>
      <c r="Z926" s="3">
        <v>0.0</v>
      </c>
      <c r="AA926" s="3">
        <v>20.0</v>
      </c>
      <c r="AB926" s="3">
        <v>0.0</v>
      </c>
      <c r="AC926" s="3">
        <v>20.0</v>
      </c>
      <c r="AD926" s="3">
        <v>0.0</v>
      </c>
      <c r="AE926" s="3">
        <v>3.0</v>
      </c>
      <c r="AF926" s="3">
        <v>6.0</v>
      </c>
      <c r="AG926" s="3" t="s">
        <v>35</v>
      </c>
    </row>
    <row r="927" ht="14.25" customHeight="1">
      <c r="A927" s="2">
        <v>44035.52941105324</v>
      </c>
      <c r="B927" s="1" t="s">
        <v>959</v>
      </c>
      <c r="C927" s="3">
        <v>4.14565</v>
      </c>
      <c r="D927" s="3">
        <v>0.0</v>
      </c>
      <c r="E927" s="3">
        <v>95.2287</v>
      </c>
      <c r="F927" s="3">
        <v>0.0</v>
      </c>
      <c r="G927" s="3">
        <v>2.12971</v>
      </c>
      <c r="H927" s="3">
        <v>0.0</v>
      </c>
      <c r="I927" s="3">
        <v>28770.4</v>
      </c>
      <c r="J927" s="3">
        <v>0.0</v>
      </c>
      <c r="K927" s="3">
        <v>2454.33</v>
      </c>
      <c r="L927" s="3">
        <v>0.0</v>
      </c>
      <c r="M927" s="3">
        <v>2.1928</v>
      </c>
      <c r="N927" s="3">
        <v>0.0</v>
      </c>
      <c r="O927" s="3">
        <v>2527.04</v>
      </c>
      <c r="P927" s="3">
        <v>0.0</v>
      </c>
      <c r="Q927" s="3">
        <v>500.905</v>
      </c>
      <c r="R927" s="3">
        <v>0.0</v>
      </c>
      <c r="S927" s="3">
        <v>35.6771</v>
      </c>
      <c r="T927" s="3">
        <v>0.0</v>
      </c>
      <c r="U927" s="3">
        <v>33.13</v>
      </c>
      <c r="V927" s="3">
        <v>0.0</v>
      </c>
      <c r="W927" s="3">
        <v>3.57922</v>
      </c>
      <c r="X927" s="3">
        <v>0.0</v>
      </c>
      <c r="Y927" s="3">
        <v>3.1649</v>
      </c>
      <c r="Z927" s="3">
        <v>0.0</v>
      </c>
      <c r="AA927" s="3">
        <v>20.0</v>
      </c>
      <c r="AB927" s="3">
        <v>0.0</v>
      </c>
      <c r="AC927" s="3">
        <v>20.0</v>
      </c>
      <c r="AD927" s="3">
        <v>0.0</v>
      </c>
      <c r="AE927" s="3">
        <v>3.0</v>
      </c>
      <c r="AF927" s="3">
        <v>6.0</v>
      </c>
      <c r="AG927" s="3" t="s">
        <v>35</v>
      </c>
    </row>
    <row r="928" ht="14.25" customHeight="1">
      <c r="A928" s="2">
        <v>44035.52942262732</v>
      </c>
      <c r="B928" s="1" t="s">
        <v>960</v>
      </c>
      <c r="C928" s="3">
        <v>4.14551</v>
      </c>
      <c r="D928" s="3">
        <v>0.0</v>
      </c>
      <c r="E928" s="3">
        <v>95.2086</v>
      </c>
      <c r="F928" s="3">
        <v>0.0</v>
      </c>
      <c r="G928" s="3">
        <v>2.12397</v>
      </c>
      <c r="H928" s="3">
        <v>0.0</v>
      </c>
      <c r="I928" s="3">
        <v>28987.4</v>
      </c>
      <c r="J928" s="3">
        <v>0.0</v>
      </c>
      <c r="K928" s="3">
        <v>2456.25</v>
      </c>
      <c r="L928" s="3">
        <v>0.0</v>
      </c>
      <c r="M928" s="3">
        <v>2.18738</v>
      </c>
      <c r="N928" s="3">
        <v>0.0</v>
      </c>
      <c r="O928" s="3">
        <v>2529.58</v>
      </c>
      <c r="P928" s="3">
        <v>0.0</v>
      </c>
      <c r="Q928" s="3">
        <v>500.956</v>
      </c>
      <c r="R928" s="3">
        <v>0.0</v>
      </c>
      <c r="S928" s="3">
        <v>35.6769</v>
      </c>
      <c r="T928" s="3">
        <v>0.0</v>
      </c>
      <c r="U928" s="3">
        <v>33.129</v>
      </c>
      <c r="V928" s="3">
        <v>0.0</v>
      </c>
      <c r="W928" s="3">
        <v>3.58126</v>
      </c>
      <c r="X928" s="3">
        <v>0.0</v>
      </c>
      <c r="Y928" s="3">
        <v>3.16618</v>
      </c>
      <c r="Z928" s="3">
        <v>0.0</v>
      </c>
      <c r="AA928" s="3">
        <v>20.0</v>
      </c>
      <c r="AB928" s="3">
        <v>0.0</v>
      </c>
      <c r="AC928" s="3">
        <v>20.0</v>
      </c>
      <c r="AD928" s="3">
        <v>0.0</v>
      </c>
      <c r="AE928" s="3">
        <v>3.0</v>
      </c>
      <c r="AF928" s="3">
        <v>6.0</v>
      </c>
      <c r="AG928" s="3" t="s">
        <v>35</v>
      </c>
    </row>
    <row r="929" ht="14.25" customHeight="1">
      <c r="A929" s="2">
        <v>44035.52943403935</v>
      </c>
      <c r="B929" s="1" t="s">
        <v>961</v>
      </c>
      <c r="C929" s="3">
        <v>4.14562</v>
      </c>
      <c r="D929" s="3">
        <v>0.0</v>
      </c>
      <c r="E929" s="3">
        <v>95.2249</v>
      </c>
      <c r="F929" s="3">
        <v>0.0</v>
      </c>
      <c r="G929" s="3">
        <v>2.13071</v>
      </c>
      <c r="H929" s="3">
        <v>0.0</v>
      </c>
      <c r="I929" s="3">
        <v>28794.4</v>
      </c>
      <c r="J929" s="3">
        <v>0.0</v>
      </c>
      <c r="K929" s="3">
        <v>2458.86</v>
      </c>
      <c r="L929" s="3">
        <v>0.0</v>
      </c>
      <c r="M929" s="3">
        <v>2.19388</v>
      </c>
      <c r="N929" s="3">
        <v>0.0</v>
      </c>
      <c r="O929" s="3">
        <v>2531.76</v>
      </c>
      <c r="P929" s="3">
        <v>0.0</v>
      </c>
      <c r="Q929" s="3">
        <v>500.913</v>
      </c>
      <c r="R929" s="3">
        <v>0.0</v>
      </c>
      <c r="S929" s="3">
        <v>35.6739</v>
      </c>
      <c r="T929" s="3">
        <v>0.0</v>
      </c>
      <c r="U929" s="3">
        <v>33.1332</v>
      </c>
      <c r="V929" s="3">
        <v>0.0</v>
      </c>
      <c r="W929" s="3">
        <v>3.5787</v>
      </c>
      <c r="X929" s="3">
        <v>0.0</v>
      </c>
      <c r="Y929" s="3">
        <v>3.16504</v>
      </c>
      <c r="Z929" s="3">
        <v>0.0</v>
      </c>
      <c r="AA929" s="3">
        <v>20.0</v>
      </c>
      <c r="AB929" s="3">
        <v>0.0</v>
      </c>
      <c r="AC929" s="3">
        <v>20.0</v>
      </c>
      <c r="AD929" s="3">
        <v>0.0</v>
      </c>
      <c r="AE929" s="3">
        <v>3.0</v>
      </c>
      <c r="AF929" s="3">
        <v>7.0</v>
      </c>
      <c r="AG929" s="3" t="s">
        <v>35</v>
      </c>
    </row>
    <row r="930" ht="14.25" customHeight="1">
      <c r="A930" s="2">
        <v>44035.52944556713</v>
      </c>
      <c r="B930" s="1" t="s">
        <v>962</v>
      </c>
      <c r="C930" s="3">
        <v>4.14551</v>
      </c>
      <c r="D930" s="3">
        <v>0.0</v>
      </c>
      <c r="E930" s="3">
        <v>95.2077</v>
      </c>
      <c r="F930" s="3">
        <v>0.0</v>
      </c>
      <c r="G930" s="3">
        <v>2.12323</v>
      </c>
      <c r="H930" s="3">
        <v>0.0</v>
      </c>
      <c r="I930" s="3">
        <v>28644.6</v>
      </c>
      <c r="J930" s="3">
        <v>0.0</v>
      </c>
      <c r="K930" s="3">
        <v>2461.41</v>
      </c>
      <c r="L930" s="3">
        <v>0.0</v>
      </c>
      <c r="M930" s="3">
        <v>2.18585</v>
      </c>
      <c r="N930" s="3">
        <v>0.0</v>
      </c>
      <c r="O930" s="3">
        <v>2534.0</v>
      </c>
      <c r="P930" s="3">
        <v>0.0</v>
      </c>
      <c r="Q930" s="3">
        <v>500.879</v>
      </c>
      <c r="R930" s="3">
        <v>0.0</v>
      </c>
      <c r="S930" s="3">
        <v>35.6846</v>
      </c>
      <c r="T930" s="3">
        <v>0.0</v>
      </c>
      <c r="U930" s="3">
        <v>33.1168</v>
      </c>
      <c r="V930" s="3">
        <v>0.0</v>
      </c>
      <c r="W930" s="3">
        <v>3.58181</v>
      </c>
      <c r="X930" s="3">
        <v>0.0</v>
      </c>
      <c r="Y930" s="3">
        <v>3.16547</v>
      </c>
      <c r="Z930" s="3">
        <v>0.0</v>
      </c>
      <c r="AA930" s="3">
        <v>20.0</v>
      </c>
      <c r="AB930" s="3">
        <v>0.0</v>
      </c>
      <c r="AC930" s="3">
        <v>20.0</v>
      </c>
      <c r="AD930" s="3">
        <v>0.0</v>
      </c>
      <c r="AE930" s="3">
        <v>3.0</v>
      </c>
      <c r="AF930" s="3">
        <v>7.0</v>
      </c>
      <c r="AG930" s="3" t="s">
        <v>35</v>
      </c>
    </row>
    <row r="931" ht="14.25" customHeight="1">
      <c r="A931" s="2">
        <v>44035.529457094905</v>
      </c>
      <c r="B931" s="1" t="s">
        <v>963</v>
      </c>
      <c r="C931" s="3">
        <v>4.14554</v>
      </c>
      <c r="D931" s="3">
        <v>0.0</v>
      </c>
      <c r="E931" s="3">
        <v>95.2131</v>
      </c>
      <c r="F931" s="3">
        <v>0.0</v>
      </c>
      <c r="G931" s="3">
        <v>2.11898</v>
      </c>
      <c r="H931" s="3">
        <v>0.0</v>
      </c>
      <c r="I931" s="3">
        <v>28734.5</v>
      </c>
      <c r="J931" s="3">
        <v>0.0</v>
      </c>
      <c r="K931" s="3">
        <v>2464.3</v>
      </c>
      <c r="L931" s="3">
        <v>0.0</v>
      </c>
      <c r="M931" s="3">
        <v>2.18167</v>
      </c>
      <c r="N931" s="3">
        <v>0.0</v>
      </c>
      <c r="O931" s="3">
        <v>2537.2</v>
      </c>
      <c r="P931" s="3">
        <v>0.0</v>
      </c>
      <c r="Q931" s="3">
        <v>500.896</v>
      </c>
      <c r="R931" s="3">
        <v>0.0</v>
      </c>
      <c r="S931" s="3">
        <v>35.6762</v>
      </c>
      <c r="T931" s="3">
        <v>0.0</v>
      </c>
      <c r="U931" s="3">
        <v>33.1163</v>
      </c>
      <c r="V931" s="3">
        <v>0.0</v>
      </c>
      <c r="W931" s="3">
        <v>3.58136</v>
      </c>
      <c r="X931" s="3">
        <v>0.0</v>
      </c>
      <c r="Y931" s="3">
        <v>3.16625</v>
      </c>
      <c r="Z931" s="3">
        <v>0.0</v>
      </c>
      <c r="AA931" s="3">
        <v>20.0</v>
      </c>
      <c r="AB931" s="3">
        <v>0.0</v>
      </c>
      <c r="AC931" s="3">
        <v>20.0</v>
      </c>
      <c r="AD931" s="3">
        <v>0.0</v>
      </c>
      <c r="AE931" s="3">
        <v>3.0</v>
      </c>
      <c r="AF931" s="3">
        <v>7.0</v>
      </c>
      <c r="AG931" s="3" t="s">
        <v>35</v>
      </c>
    </row>
    <row r="932" ht="14.25" customHeight="1">
      <c r="A932" s="2">
        <v>44035.52946854167</v>
      </c>
      <c r="B932" s="1" t="s">
        <v>964</v>
      </c>
      <c r="C932" s="3">
        <v>4.14571</v>
      </c>
      <c r="D932" s="3">
        <v>0.0</v>
      </c>
      <c r="E932" s="3">
        <v>95.238</v>
      </c>
      <c r="F932" s="3">
        <v>0.0</v>
      </c>
      <c r="G932" s="3">
        <v>2.12887</v>
      </c>
      <c r="H932" s="3">
        <v>0.0</v>
      </c>
      <c r="I932" s="3">
        <v>28588.1</v>
      </c>
      <c r="J932" s="3">
        <v>0.0</v>
      </c>
      <c r="K932" s="3">
        <v>2463.96</v>
      </c>
      <c r="L932" s="3">
        <v>0.0</v>
      </c>
      <c r="M932" s="3">
        <v>2.19152</v>
      </c>
      <c r="N932" s="3">
        <v>0.0</v>
      </c>
      <c r="O932" s="3">
        <v>2536.48</v>
      </c>
      <c r="P932" s="3">
        <v>0.0</v>
      </c>
      <c r="Q932" s="3">
        <v>500.944</v>
      </c>
      <c r="R932" s="3">
        <v>0.0</v>
      </c>
      <c r="S932" s="3">
        <v>35.6752</v>
      </c>
      <c r="T932" s="3">
        <v>0.0</v>
      </c>
      <c r="U932" s="3">
        <v>33.1112</v>
      </c>
      <c r="V932" s="3">
        <v>0.0</v>
      </c>
      <c r="W932" s="3">
        <v>3.57981</v>
      </c>
      <c r="X932" s="3">
        <v>0.0</v>
      </c>
      <c r="Y932" s="3">
        <v>3.16465</v>
      </c>
      <c r="Z932" s="3">
        <v>0.0</v>
      </c>
      <c r="AA932" s="3">
        <v>20.0</v>
      </c>
      <c r="AB932" s="3">
        <v>0.0</v>
      </c>
      <c r="AC932" s="3">
        <v>20.0</v>
      </c>
      <c r="AD932" s="3">
        <v>0.0</v>
      </c>
      <c r="AE932" s="3">
        <v>3.0</v>
      </c>
      <c r="AF932" s="3">
        <v>7.0</v>
      </c>
      <c r="AG932" s="3" t="s">
        <v>35</v>
      </c>
    </row>
    <row r="933" ht="14.25" customHeight="1">
      <c r="A933" s="2">
        <v>44035.52948012731</v>
      </c>
      <c r="B933" s="1" t="s">
        <v>965</v>
      </c>
      <c r="C933" s="3">
        <v>4.14547</v>
      </c>
      <c r="D933" s="3">
        <v>0.0</v>
      </c>
      <c r="E933" s="3">
        <v>95.2015</v>
      </c>
      <c r="F933" s="3">
        <v>0.0</v>
      </c>
      <c r="G933" s="3">
        <v>2.12543</v>
      </c>
      <c r="H933" s="3">
        <v>0.0</v>
      </c>
      <c r="I933" s="3">
        <v>28673.3</v>
      </c>
      <c r="J933" s="3">
        <v>0.0</v>
      </c>
      <c r="K933" s="3">
        <v>2465.51</v>
      </c>
      <c r="L933" s="3">
        <v>0.0</v>
      </c>
      <c r="M933" s="3">
        <v>2.18817</v>
      </c>
      <c r="N933" s="3">
        <v>0.0</v>
      </c>
      <c r="O933" s="3">
        <v>2538.3</v>
      </c>
      <c r="P933" s="3">
        <v>0.0</v>
      </c>
      <c r="Q933" s="3">
        <v>500.952</v>
      </c>
      <c r="R933" s="3">
        <v>0.0</v>
      </c>
      <c r="S933" s="3">
        <v>35.6817</v>
      </c>
      <c r="T933" s="3">
        <v>0.0</v>
      </c>
      <c r="U933" s="3">
        <v>33.1035</v>
      </c>
      <c r="V933" s="3">
        <v>0.0</v>
      </c>
      <c r="W933" s="3">
        <v>3.58175</v>
      </c>
      <c r="X933" s="3">
        <v>0.0</v>
      </c>
      <c r="Y933" s="3">
        <v>3.16653</v>
      </c>
      <c r="Z933" s="3">
        <v>0.0</v>
      </c>
      <c r="AA933" s="3">
        <v>20.0</v>
      </c>
      <c r="AB933" s="3">
        <v>0.0</v>
      </c>
      <c r="AC933" s="3">
        <v>20.0</v>
      </c>
      <c r="AD933" s="3">
        <v>0.0</v>
      </c>
      <c r="AE933" s="3">
        <v>3.0</v>
      </c>
      <c r="AF933" s="3">
        <v>7.0</v>
      </c>
      <c r="AG933" s="3" t="s">
        <v>35</v>
      </c>
    </row>
    <row r="934" ht="14.25" customHeight="1">
      <c r="A934" s="2">
        <v>44035.52949165509</v>
      </c>
      <c r="B934" s="1" t="s">
        <v>966</v>
      </c>
      <c r="C934" s="3">
        <v>4.14545</v>
      </c>
      <c r="D934" s="3">
        <v>0.0</v>
      </c>
      <c r="E934" s="3">
        <v>95.1987</v>
      </c>
      <c r="F934" s="3">
        <v>0.0</v>
      </c>
      <c r="G934" s="3">
        <v>2.12886</v>
      </c>
      <c r="H934" s="3">
        <v>0.0</v>
      </c>
      <c r="I934" s="3">
        <v>28950.0</v>
      </c>
      <c r="J934" s="3">
        <v>0.0</v>
      </c>
      <c r="K934" s="3">
        <v>2467.53</v>
      </c>
      <c r="L934" s="3">
        <v>0.0</v>
      </c>
      <c r="M934" s="3">
        <v>2.19233</v>
      </c>
      <c r="N934" s="3">
        <v>0.0</v>
      </c>
      <c r="O934" s="3">
        <v>2541.09</v>
      </c>
      <c r="P934" s="3">
        <v>0.0</v>
      </c>
      <c r="Q934" s="3">
        <v>500.878</v>
      </c>
      <c r="R934" s="3">
        <v>0.0</v>
      </c>
      <c r="S934" s="3">
        <v>35.6729</v>
      </c>
      <c r="T934" s="3">
        <v>0.0</v>
      </c>
      <c r="U934" s="3">
        <v>33.1023</v>
      </c>
      <c r="V934" s="3">
        <v>0.0</v>
      </c>
      <c r="W934" s="3">
        <v>3.58147</v>
      </c>
      <c r="X934" s="3">
        <v>0.0</v>
      </c>
      <c r="Y934" s="3">
        <v>3.16596</v>
      </c>
      <c r="Z934" s="3">
        <v>0.0</v>
      </c>
      <c r="AA934" s="3">
        <v>20.0</v>
      </c>
      <c r="AB934" s="3">
        <v>0.0</v>
      </c>
      <c r="AC934" s="3">
        <v>20.0</v>
      </c>
      <c r="AD934" s="3">
        <v>0.0</v>
      </c>
      <c r="AE934" s="3">
        <v>3.0</v>
      </c>
      <c r="AF934" s="3">
        <v>7.0</v>
      </c>
      <c r="AG934" s="3" t="s">
        <v>35</v>
      </c>
    </row>
    <row r="935" ht="14.25" customHeight="1">
      <c r="A935" s="2">
        <v>44035.52950314815</v>
      </c>
      <c r="B935" s="1" t="s">
        <v>967</v>
      </c>
      <c r="C935" s="3">
        <v>4.14551</v>
      </c>
      <c r="D935" s="3">
        <v>0.0</v>
      </c>
      <c r="E935" s="3">
        <v>95.2078</v>
      </c>
      <c r="F935" s="3">
        <v>0.0</v>
      </c>
      <c r="G935" s="3">
        <v>2.12695</v>
      </c>
      <c r="H935" s="3">
        <v>0.0</v>
      </c>
      <c r="I935" s="3">
        <v>28882.6</v>
      </c>
      <c r="J935" s="3">
        <v>0.0</v>
      </c>
      <c r="K935" s="3">
        <v>2471.38</v>
      </c>
      <c r="L935" s="3">
        <v>0.0</v>
      </c>
      <c r="M935" s="3">
        <v>2.19021</v>
      </c>
      <c r="N935" s="3">
        <v>0.0</v>
      </c>
      <c r="O935" s="3">
        <v>2544.89</v>
      </c>
      <c r="P935" s="3">
        <v>0.0</v>
      </c>
      <c r="Q935" s="3">
        <v>500.908</v>
      </c>
      <c r="R935" s="3">
        <v>0.0</v>
      </c>
      <c r="S935" s="3">
        <v>35.6781</v>
      </c>
      <c r="T935" s="3">
        <v>0.0</v>
      </c>
      <c r="U935" s="3">
        <v>33.1044</v>
      </c>
      <c r="V935" s="3">
        <v>0.0</v>
      </c>
      <c r="W935" s="3">
        <v>3.58132</v>
      </c>
      <c r="X935" s="3">
        <v>0.0</v>
      </c>
      <c r="Y935" s="3">
        <v>3.16706</v>
      </c>
      <c r="Z935" s="3">
        <v>0.0</v>
      </c>
      <c r="AA935" s="3">
        <v>20.0</v>
      </c>
      <c r="AB935" s="3">
        <v>0.0</v>
      </c>
      <c r="AC935" s="3">
        <v>20.0</v>
      </c>
      <c r="AD935" s="3">
        <v>0.0</v>
      </c>
      <c r="AE935" s="3">
        <v>3.0</v>
      </c>
      <c r="AF935" s="3">
        <v>7.0</v>
      </c>
      <c r="AG935" s="3" t="s">
        <v>35</v>
      </c>
    </row>
    <row r="936" ht="14.25" customHeight="1">
      <c r="A936" s="2">
        <v>44035.52951460648</v>
      </c>
      <c r="B936" s="1" t="s">
        <v>968</v>
      </c>
      <c r="C936" s="3">
        <v>4.14543</v>
      </c>
      <c r="D936" s="3">
        <v>0.0</v>
      </c>
      <c r="E936" s="3">
        <v>95.1965</v>
      </c>
      <c r="F936" s="3">
        <v>0.0</v>
      </c>
      <c r="G936" s="3">
        <v>2.12359</v>
      </c>
      <c r="H936" s="3">
        <v>0.0</v>
      </c>
      <c r="I936" s="3">
        <v>28755.3</v>
      </c>
      <c r="J936" s="3">
        <v>0.0</v>
      </c>
      <c r="K936" s="3">
        <v>2472.38</v>
      </c>
      <c r="L936" s="3">
        <v>0.0</v>
      </c>
      <c r="M936" s="3">
        <v>2.18646</v>
      </c>
      <c r="N936" s="3">
        <v>0.0</v>
      </c>
      <c r="O936" s="3">
        <v>2545.58</v>
      </c>
      <c r="P936" s="3">
        <v>0.0</v>
      </c>
      <c r="Q936" s="3">
        <v>500.928</v>
      </c>
      <c r="R936" s="3">
        <v>0.0</v>
      </c>
      <c r="S936" s="3">
        <v>35.6717</v>
      </c>
      <c r="T936" s="3">
        <v>0.0</v>
      </c>
      <c r="U936" s="3">
        <v>33.1027</v>
      </c>
      <c r="V936" s="3">
        <v>0.0</v>
      </c>
      <c r="W936" s="3">
        <v>3.57892</v>
      </c>
      <c r="X936" s="3">
        <v>0.0</v>
      </c>
      <c r="Y936" s="3">
        <v>3.16563</v>
      </c>
      <c r="Z936" s="3">
        <v>0.0</v>
      </c>
      <c r="AA936" s="3">
        <v>20.0</v>
      </c>
      <c r="AB936" s="3">
        <v>0.0</v>
      </c>
      <c r="AC936" s="3">
        <v>20.0</v>
      </c>
      <c r="AD936" s="3">
        <v>0.0</v>
      </c>
      <c r="AE936" s="3">
        <v>3.0</v>
      </c>
      <c r="AF936" s="3">
        <v>7.0</v>
      </c>
      <c r="AG936" s="3" t="s">
        <v>35</v>
      </c>
    </row>
    <row r="937" ht="14.25" customHeight="1">
      <c r="A937" s="2">
        <v>44035.529526122686</v>
      </c>
      <c r="B937" s="1" t="s">
        <v>969</v>
      </c>
      <c r="C937" s="3">
        <v>4.14536</v>
      </c>
      <c r="D937" s="3">
        <v>0.0</v>
      </c>
      <c r="E937" s="3">
        <v>95.1855</v>
      </c>
      <c r="F937" s="3">
        <v>0.0</v>
      </c>
      <c r="G937" s="3">
        <v>2.12784</v>
      </c>
      <c r="H937" s="3">
        <v>0.0</v>
      </c>
      <c r="I937" s="3">
        <v>29134.0</v>
      </c>
      <c r="J937" s="3">
        <v>0.0</v>
      </c>
      <c r="K937" s="3">
        <v>2473.9</v>
      </c>
      <c r="L937" s="3">
        <v>0.0</v>
      </c>
      <c r="M937" s="3">
        <v>2.19169</v>
      </c>
      <c r="N937" s="3">
        <v>0.0</v>
      </c>
      <c r="O937" s="3">
        <v>2548.14</v>
      </c>
      <c r="P937" s="3">
        <v>0.0</v>
      </c>
      <c r="Q937" s="3">
        <v>500.936</v>
      </c>
      <c r="R937" s="3">
        <v>0.0</v>
      </c>
      <c r="S937" s="3">
        <v>35.675</v>
      </c>
      <c r="T937" s="3">
        <v>0.0</v>
      </c>
      <c r="U937" s="3">
        <v>33.1066</v>
      </c>
      <c r="V937" s="3">
        <v>0.0</v>
      </c>
      <c r="W937" s="3">
        <v>3.58169</v>
      </c>
      <c r="X937" s="3">
        <v>0.0</v>
      </c>
      <c r="Y937" s="3">
        <v>3.16749</v>
      </c>
      <c r="Z937" s="3">
        <v>0.0</v>
      </c>
      <c r="AA937" s="3">
        <v>20.0</v>
      </c>
      <c r="AB937" s="3">
        <v>0.0</v>
      </c>
      <c r="AC937" s="3">
        <v>20.0</v>
      </c>
      <c r="AD937" s="3">
        <v>0.0</v>
      </c>
      <c r="AE937" s="3">
        <v>3.0</v>
      </c>
      <c r="AF937" s="3">
        <v>7.0</v>
      </c>
      <c r="AG937" s="3" t="s">
        <v>35</v>
      </c>
    </row>
    <row r="938" ht="14.25" customHeight="1">
      <c r="A938" s="2">
        <v>44035.52953767361</v>
      </c>
      <c r="B938" s="1" t="s">
        <v>970</v>
      </c>
      <c r="C938" s="3">
        <v>4.14553</v>
      </c>
      <c r="D938" s="3">
        <v>0.0</v>
      </c>
      <c r="E938" s="3">
        <v>95.2113</v>
      </c>
      <c r="F938" s="3">
        <v>0.0</v>
      </c>
      <c r="G938" s="3">
        <v>2.12638</v>
      </c>
      <c r="H938" s="3">
        <v>0.0</v>
      </c>
      <c r="I938" s="3">
        <v>28849.0</v>
      </c>
      <c r="J938" s="3">
        <v>0.0</v>
      </c>
      <c r="K938" s="3">
        <v>2477.67</v>
      </c>
      <c r="L938" s="3">
        <v>0.0</v>
      </c>
      <c r="M938" s="3">
        <v>2.18955</v>
      </c>
      <c r="N938" s="3">
        <v>0.0</v>
      </c>
      <c r="O938" s="3">
        <v>2551.28</v>
      </c>
      <c r="P938" s="3">
        <v>0.0</v>
      </c>
      <c r="Q938" s="3">
        <v>500.882</v>
      </c>
      <c r="R938" s="3">
        <v>0.0</v>
      </c>
      <c r="S938" s="3">
        <v>35.6733</v>
      </c>
      <c r="T938" s="3">
        <v>0.0</v>
      </c>
      <c r="U938" s="3">
        <v>33.0988</v>
      </c>
      <c r="V938" s="3">
        <v>0.0</v>
      </c>
      <c r="W938" s="3">
        <v>3.57878</v>
      </c>
      <c r="X938" s="3">
        <v>0.0</v>
      </c>
      <c r="Y938" s="3">
        <v>3.16395</v>
      </c>
      <c r="Z938" s="3">
        <v>0.0</v>
      </c>
      <c r="AA938" s="3">
        <v>20.0</v>
      </c>
      <c r="AB938" s="3">
        <v>0.0</v>
      </c>
      <c r="AC938" s="3">
        <v>20.0</v>
      </c>
      <c r="AD938" s="3">
        <v>0.0</v>
      </c>
      <c r="AE938" s="3">
        <v>3.0</v>
      </c>
      <c r="AF938" s="3">
        <v>7.0</v>
      </c>
      <c r="AG938" s="3" t="s">
        <v>35</v>
      </c>
    </row>
    <row r="939" ht="14.25" customHeight="1">
      <c r="A939" s="2">
        <v>44035.529549108796</v>
      </c>
      <c r="B939" s="1" t="s">
        <v>971</v>
      </c>
      <c r="C939" s="3">
        <v>4.14558</v>
      </c>
      <c r="D939" s="3">
        <v>0.0</v>
      </c>
      <c r="E939" s="3">
        <v>95.2186</v>
      </c>
      <c r="F939" s="3">
        <v>0.0</v>
      </c>
      <c r="G939" s="3">
        <v>2.12607</v>
      </c>
      <c r="H939" s="3">
        <v>0.0</v>
      </c>
      <c r="I939" s="3">
        <v>28847.3</v>
      </c>
      <c r="J939" s="3">
        <v>0.0</v>
      </c>
      <c r="K939" s="3">
        <v>2478.86</v>
      </c>
      <c r="L939" s="3">
        <v>0.0</v>
      </c>
      <c r="M939" s="3">
        <v>2.18922</v>
      </c>
      <c r="N939" s="3">
        <v>0.0</v>
      </c>
      <c r="O939" s="3">
        <v>2552.5</v>
      </c>
      <c r="P939" s="3">
        <v>0.0</v>
      </c>
      <c r="Q939" s="3">
        <v>500.88</v>
      </c>
      <c r="R939" s="3">
        <v>0.0</v>
      </c>
      <c r="S939" s="3">
        <v>35.6711</v>
      </c>
      <c r="T939" s="3">
        <v>0.0</v>
      </c>
      <c r="U939" s="3">
        <v>33.0893</v>
      </c>
      <c r="V939" s="3">
        <v>0.0</v>
      </c>
      <c r="W939" s="3">
        <v>3.58059</v>
      </c>
      <c r="X939" s="3">
        <v>0.0</v>
      </c>
      <c r="Y939" s="3">
        <v>3.16721</v>
      </c>
      <c r="Z939" s="3">
        <v>0.0</v>
      </c>
      <c r="AA939" s="3">
        <v>20.0</v>
      </c>
      <c r="AB939" s="3">
        <v>0.0</v>
      </c>
      <c r="AC939" s="3">
        <v>20.0</v>
      </c>
      <c r="AD939" s="3">
        <v>0.0</v>
      </c>
      <c r="AE939" s="3">
        <v>3.0</v>
      </c>
      <c r="AF939" s="3">
        <v>7.0</v>
      </c>
      <c r="AG939" s="3" t="s">
        <v>35</v>
      </c>
    </row>
    <row r="940" ht="14.25" customHeight="1">
      <c r="A940" s="2">
        <v>44035.529560636576</v>
      </c>
      <c r="B940" s="1" t="s">
        <v>972</v>
      </c>
      <c r="C940" s="3">
        <v>4.14566</v>
      </c>
      <c r="D940" s="3">
        <v>0.0</v>
      </c>
      <c r="E940" s="3">
        <v>95.2305</v>
      </c>
      <c r="F940" s="3">
        <v>0.0</v>
      </c>
      <c r="G940" s="3">
        <v>2.12961</v>
      </c>
      <c r="H940" s="3">
        <v>0.0</v>
      </c>
      <c r="I940" s="3">
        <v>28935.6</v>
      </c>
      <c r="J940" s="3">
        <v>0.0</v>
      </c>
      <c r="K940" s="3">
        <v>2482.37</v>
      </c>
      <c r="L940" s="3">
        <v>0.0</v>
      </c>
      <c r="M940" s="3">
        <v>2.19306</v>
      </c>
      <c r="N940" s="3">
        <v>0.0</v>
      </c>
      <c r="O940" s="3">
        <v>2556.34</v>
      </c>
      <c r="P940" s="3">
        <v>0.0</v>
      </c>
      <c r="Q940" s="3">
        <v>500.913</v>
      </c>
      <c r="R940" s="3">
        <v>0.0</v>
      </c>
      <c r="S940" s="3">
        <v>35.6653</v>
      </c>
      <c r="T940" s="3">
        <v>0.0</v>
      </c>
      <c r="U940" s="3">
        <v>33.09</v>
      </c>
      <c r="V940" s="3">
        <v>0.0</v>
      </c>
      <c r="W940" s="3">
        <v>3.58061</v>
      </c>
      <c r="X940" s="3">
        <v>0.0</v>
      </c>
      <c r="Y940" s="3">
        <v>3.16566</v>
      </c>
      <c r="Z940" s="3">
        <v>0.0</v>
      </c>
      <c r="AA940" s="3">
        <v>20.0</v>
      </c>
      <c r="AB940" s="3">
        <v>0.0</v>
      </c>
      <c r="AC940" s="3">
        <v>20.0</v>
      </c>
      <c r="AD940" s="3">
        <v>0.0</v>
      </c>
      <c r="AE940" s="3">
        <v>3.0</v>
      </c>
      <c r="AF940" s="3">
        <v>7.0</v>
      </c>
      <c r="AG940" s="3" t="s">
        <v>35</v>
      </c>
    </row>
    <row r="941" ht="14.25" customHeight="1">
      <c r="A941" s="2">
        <v>44035.52957219908</v>
      </c>
      <c r="B941" s="1" t="s">
        <v>973</v>
      </c>
      <c r="C941" s="3">
        <v>4.14564</v>
      </c>
      <c r="D941" s="3">
        <v>0.0</v>
      </c>
      <c r="E941" s="3">
        <v>95.2265</v>
      </c>
      <c r="F941" s="3">
        <v>0.0</v>
      </c>
      <c r="G941" s="3">
        <v>2.13058</v>
      </c>
      <c r="H941" s="3">
        <v>0.0</v>
      </c>
      <c r="I941" s="3">
        <v>28859.6</v>
      </c>
      <c r="J941" s="3">
        <v>0.0</v>
      </c>
      <c r="K941" s="3">
        <v>2484.9</v>
      </c>
      <c r="L941" s="3">
        <v>0.0</v>
      </c>
      <c r="M941" s="3">
        <v>2.1939</v>
      </c>
      <c r="N941" s="3">
        <v>0.0</v>
      </c>
      <c r="O941" s="3">
        <v>2558.74</v>
      </c>
      <c r="P941" s="3">
        <v>0.0</v>
      </c>
      <c r="Q941" s="3">
        <v>500.936</v>
      </c>
      <c r="R941" s="3">
        <v>0.0</v>
      </c>
      <c r="S941" s="3">
        <v>35.6711</v>
      </c>
      <c r="T941" s="3">
        <v>0.0</v>
      </c>
      <c r="U941" s="3">
        <v>33.0872</v>
      </c>
      <c r="V941" s="3">
        <v>0.0</v>
      </c>
      <c r="W941" s="3">
        <v>3.58117</v>
      </c>
      <c r="X941" s="3">
        <v>0.0</v>
      </c>
      <c r="Y941" s="3">
        <v>3.1662</v>
      </c>
      <c r="Z941" s="3">
        <v>0.0</v>
      </c>
      <c r="AA941" s="3">
        <v>20.0</v>
      </c>
      <c r="AB941" s="3">
        <v>0.0</v>
      </c>
      <c r="AC941" s="3">
        <v>20.0</v>
      </c>
      <c r="AD941" s="3">
        <v>0.0</v>
      </c>
      <c r="AE941" s="3">
        <v>3.0</v>
      </c>
      <c r="AF941" s="3">
        <v>7.0</v>
      </c>
      <c r="AG941" s="3" t="s">
        <v>35</v>
      </c>
    </row>
    <row r="942" ht="14.25" customHeight="1">
      <c r="A942" s="2">
        <v>44035.52958369213</v>
      </c>
      <c r="B942" s="1" t="s">
        <v>974</v>
      </c>
      <c r="C942" s="3">
        <v>4.14531</v>
      </c>
      <c r="D942" s="3">
        <v>0.0</v>
      </c>
      <c r="E942" s="3">
        <v>95.1782</v>
      </c>
      <c r="F942" s="3">
        <v>0.0</v>
      </c>
      <c r="G942" s="3">
        <v>2.13151</v>
      </c>
      <c r="H942" s="3">
        <v>0.0</v>
      </c>
      <c r="I942" s="3">
        <v>28889.9</v>
      </c>
      <c r="J942" s="3">
        <v>0.0</v>
      </c>
      <c r="K942" s="3">
        <v>2485.64</v>
      </c>
      <c r="L942" s="3">
        <v>0.0</v>
      </c>
      <c r="M942" s="3">
        <v>2.19492</v>
      </c>
      <c r="N942" s="3">
        <v>0.0</v>
      </c>
      <c r="O942" s="3">
        <v>2559.59</v>
      </c>
      <c r="P942" s="3">
        <v>0.0</v>
      </c>
      <c r="Q942" s="3">
        <v>500.901</v>
      </c>
      <c r="R942" s="3">
        <v>0.0</v>
      </c>
      <c r="S942" s="3">
        <v>35.6638</v>
      </c>
      <c r="T942" s="3">
        <v>0.0</v>
      </c>
      <c r="U942" s="3">
        <v>33.0859</v>
      </c>
      <c r="V942" s="3">
        <v>0.0</v>
      </c>
      <c r="W942" s="3">
        <v>3.58007</v>
      </c>
      <c r="X942" s="3">
        <v>0.0</v>
      </c>
      <c r="Y942" s="3">
        <v>3.167</v>
      </c>
      <c r="Z942" s="3">
        <v>0.0</v>
      </c>
      <c r="AA942" s="3">
        <v>20.0</v>
      </c>
      <c r="AB942" s="3">
        <v>0.0</v>
      </c>
      <c r="AC942" s="3">
        <v>20.0</v>
      </c>
      <c r="AD942" s="3">
        <v>0.0</v>
      </c>
      <c r="AE942" s="3">
        <v>3.0</v>
      </c>
      <c r="AF942" s="3">
        <v>7.0</v>
      </c>
      <c r="AG942" s="3" t="s">
        <v>35</v>
      </c>
    </row>
    <row r="943" ht="14.25" customHeight="1">
      <c r="A943" s="2">
        <v>44035.529595162036</v>
      </c>
      <c r="B943" s="1" t="s">
        <v>975</v>
      </c>
      <c r="C943" s="3">
        <v>4.14554</v>
      </c>
      <c r="D943" s="3">
        <v>0.0</v>
      </c>
      <c r="E943" s="3">
        <v>95.212</v>
      </c>
      <c r="F943" s="3">
        <v>0.0</v>
      </c>
      <c r="G943" s="3">
        <v>2.12708</v>
      </c>
      <c r="H943" s="3">
        <v>0.0</v>
      </c>
      <c r="I943" s="3">
        <v>28714.2</v>
      </c>
      <c r="J943" s="3">
        <v>0.0</v>
      </c>
      <c r="K943" s="3">
        <v>2489.98</v>
      </c>
      <c r="L943" s="3">
        <v>0.0</v>
      </c>
      <c r="M943" s="3">
        <v>2.18996</v>
      </c>
      <c r="N943" s="3">
        <v>0.0</v>
      </c>
      <c r="O943" s="3">
        <v>2563.59</v>
      </c>
      <c r="P943" s="3">
        <v>0.0</v>
      </c>
      <c r="Q943" s="3">
        <v>500.885</v>
      </c>
      <c r="R943" s="3">
        <v>0.0</v>
      </c>
      <c r="S943" s="3">
        <v>35.6681</v>
      </c>
      <c r="T943" s="3">
        <v>0.0</v>
      </c>
      <c r="U943" s="3">
        <v>33.0893</v>
      </c>
      <c r="V943" s="3">
        <v>0.0</v>
      </c>
      <c r="W943" s="3">
        <v>3.57925</v>
      </c>
      <c r="X943" s="3">
        <v>0.0</v>
      </c>
      <c r="Y943" s="3">
        <v>3.16579</v>
      </c>
      <c r="Z943" s="3">
        <v>0.0</v>
      </c>
      <c r="AA943" s="3">
        <v>20.0</v>
      </c>
      <c r="AB943" s="3">
        <v>0.0</v>
      </c>
      <c r="AC943" s="3">
        <v>20.0</v>
      </c>
      <c r="AD943" s="3">
        <v>0.0</v>
      </c>
      <c r="AE943" s="3">
        <v>3.0</v>
      </c>
      <c r="AF943" s="3">
        <v>7.0</v>
      </c>
      <c r="AG943" s="3" t="s">
        <v>35</v>
      </c>
    </row>
    <row r="944" ht="14.25" customHeight="1">
      <c r="A944" s="2">
        <v>44035.52960670139</v>
      </c>
      <c r="B944" s="1" t="s">
        <v>976</v>
      </c>
      <c r="C944" s="3">
        <v>4.14545</v>
      </c>
      <c r="D944" s="3">
        <v>0.0</v>
      </c>
      <c r="E944" s="3">
        <v>95.1987</v>
      </c>
      <c r="F944" s="3">
        <v>0.0</v>
      </c>
      <c r="G944" s="3">
        <v>2.12934</v>
      </c>
      <c r="H944" s="3">
        <v>0.0</v>
      </c>
      <c r="I944" s="3">
        <v>28722.9</v>
      </c>
      <c r="J944" s="3">
        <v>0.0</v>
      </c>
      <c r="K944" s="3">
        <v>2489.49</v>
      </c>
      <c r="L944" s="3">
        <v>0.0</v>
      </c>
      <c r="M944" s="3">
        <v>2.19231</v>
      </c>
      <c r="N944" s="3">
        <v>0.0</v>
      </c>
      <c r="O944" s="3">
        <v>2563.11</v>
      </c>
      <c r="P944" s="3">
        <v>0.0</v>
      </c>
      <c r="Q944" s="3">
        <v>500.964</v>
      </c>
      <c r="R944" s="3">
        <v>0.0</v>
      </c>
      <c r="S944" s="3">
        <v>35.6669</v>
      </c>
      <c r="T944" s="3">
        <v>0.0</v>
      </c>
      <c r="U944" s="3">
        <v>33.0885</v>
      </c>
      <c r="V944" s="3">
        <v>0.0</v>
      </c>
      <c r="W944" s="3">
        <v>3.5798</v>
      </c>
      <c r="X944" s="3">
        <v>0.0</v>
      </c>
      <c r="Y944" s="3">
        <v>3.16696</v>
      </c>
      <c r="Z944" s="3">
        <v>0.0</v>
      </c>
      <c r="AA944" s="3">
        <v>20.0</v>
      </c>
      <c r="AB944" s="3">
        <v>0.0</v>
      </c>
      <c r="AC944" s="3">
        <v>20.0</v>
      </c>
      <c r="AD944" s="3">
        <v>0.0</v>
      </c>
      <c r="AE944" s="3">
        <v>3.0</v>
      </c>
      <c r="AF944" s="3">
        <v>7.0</v>
      </c>
      <c r="AG944" s="3" t="s">
        <v>35</v>
      </c>
    </row>
    <row r="945" ht="14.25" customHeight="1">
      <c r="A945" s="2">
        <v>44035.52961820602</v>
      </c>
      <c r="B945" s="1" t="s">
        <v>977</v>
      </c>
      <c r="C945" s="3">
        <v>4.1456</v>
      </c>
      <c r="D945" s="3">
        <v>0.0</v>
      </c>
      <c r="E945" s="3">
        <v>95.2219</v>
      </c>
      <c r="F945" s="3">
        <v>0.0</v>
      </c>
      <c r="G945" s="3">
        <v>2.12523</v>
      </c>
      <c r="H945" s="3">
        <v>0.0</v>
      </c>
      <c r="I945" s="3">
        <v>29036.9</v>
      </c>
      <c r="J945" s="3">
        <v>0.0</v>
      </c>
      <c r="K945" s="3">
        <v>2397.42</v>
      </c>
      <c r="L945" s="3">
        <v>0.0</v>
      </c>
      <c r="M945" s="3">
        <v>2.18879</v>
      </c>
      <c r="N945" s="3">
        <v>0.0</v>
      </c>
      <c r="O945" s="3">
        <v>2469.12</v>
      </c>
      <c r="P945" s="3">
        <v>0.0</v>
      </c>
      <c r="Q945" s="3">
        <v>500.916</v>
      </c>
      <c r="R945" s="3">
        <v>0.0</v>
      </c>
      <c r="S945" s="3">
        <v>35.6636</v>
      </c>
      <c r="T945" s="3">
        <v>0.0</v>
      </c>
      <c r="U945" s="3">
        <v>33.0986</v>
      </c>
      <c r="V945" s="3">
        <v>0.0</v>
      </c>
      <c r="W945" s="3">
        <v>3.57855</v>
      </c>
      <c r="X945" s="3">
        <v>0.0</v>
      </c>
      <c r="Y945" s="3">
        <v>3.16652</v>
      </c>
      <c r="Z945" s="3">
        <v>0.0</v>
      </c>
      <c r="AA945" s="3">
        <v>20.0</v>
      </c>
      <c r="AB945" s="3">
        <v>0.0</v>
      </c>
      <c r="AC945" s="3">
        <v>20.0</v>
      </c>
      <c r="AD945" s="3">
        <v>0.0</v>
      </c>
      <c r="AE945" s="3">
        <v>3.0</v>
      </c>
      <c r="AF945" s="3">
        <v>7.0</v>
      </c>
      <c r="AG945" s="3" t="s">
        <v>35</v>
      </c>
    </row>
    <row r="946" ht="14.25" customHeight="1">
      <c r="A946" s="2">
        <v>44035.52962971065</v>
      </c>
      <c r="B946" s="1" t="s">
        <v>978</v>
      </c>
      <c r="C946" s="3">
        <v>4.14535</v>
      </c>
      <c r="D946" s="3">
        <v>0.0</v>
      </c>
      <c r="E946" s="3">
        <v>95.1849</v>
      </c>
      <c r="F946" s="3">
        <v>0.0</v>
      </c>
      <c r="G946" s="3">
        <v>2.10082</v>
      </c>
      <c r="H946" s="3">
        <v>0.0</v>
      </c>
      <c r="I946" s="3">
        <v>28616.6</v>
      </c>
      <c r="J946" s="3">
        <v>0.0</v>
      </c>
      <c r="K946" s="3">
        <v>2062.25</v>
      </c>
      <c r="L946" s="3">
        <v>0.0</v>
      </c>
      <c r="M946" s="3">
        <v>2.16271</v>
      </c>
      <c r="N946" s="3">
        <v>0.0</v>
      </c>
      <c r="O946" s="3">
        <v>2123.0</v>
      </c>
      <c r="P946" s="3">
        <v>0.0</v>
      </c>
      <c r="Q946" s="3">
        <v>500.868</v>
      </c>
      <c r="R946" s="3">
        <v>0.0</v>
      </c>
      <c r="S946" s="3">
        <v>35.6693</v>
      </c>
      <c r="T946" s="3">
        <v>0.0</v>
      </c>
      <c r="U946" s="3">
        <v>33.0959</v>
      </c>
      <c r="V946" s="3">
        <v>0.0</v>
      </c>
      <c r="W946" s="3">
        <v>3.57999</v>
      </c>
      <c r="X946" s="3">
        <v>0.0</v>
      </c>
      <c r="Y946" s="3">
        <v>3.16562</v>
      </c>
      <c r="Z946" s="3">
        <v>0.0</v>
      </c>
      <c r="AA946" s="3">
        <v>20.0</v>
      </c>
      <c r="AB946" s="3">
        <v>0.0</v>
      </c>
      <c r="AC946" s="3">
        <v>20.0</v>
      </c>
      <c r="AD946" s="3">
        <v>0.0</v>
      </c>
      <c r="AE946" s="3">
        <v>3.0</v>
      </c>
      <c r="AF946" s="3">
        <v>7.0</v>
      </c>
      <c r="AG946" s="3" t="s">
        <v>35</v>
      </c>
    </row>
    <row r="947" ht="14.25" customHeight="1">
      <c r="A947" s="2">
        <v>44035.52964133102</v>
      </c>
      <c r="B947" s="1" t="s">
        <v>979</v>
      </c>
      <c r="C947" s="3">
        <v>4.14557</v>
      </c>
      <c r="D947" s="3">
        <v>0.0</v>
      </c>
      <c r="E947" s="3">
        <v>95.2174</v>
      </c>
      <c r="F947" s="3">
        <v>0.0</v>
      </c>
      <c r="G947" s="3">
        <v>2.07058</v>
      </c>
      <c r="H947" s="3">
        <v>0.0</v>
      </c>
      <c r="I947" s="3">
        <v>28879.0</v>
      </c>
      <c r="J947" s="3">
        <v>0.0</v>
      </c>
      <c r="K947" s="3">
        <v>1673.97</v>
      </c>
      <c r="L947" s="3">
        <v>0.0</v>
      </c>
      <c r="M947" s="3">
        <v>2.13216</v>
      </c>
      <c r="N947" s="3">
        <v>0.0</v>
      </c>
      <c r="O947" s="3">
        <v>1723.75</v>
      </c>
      <c r="P947" s="3">
        <v>0.0</v>
      </c>
      <c r="Q947" s="3">
        <v>500.903</v>
      </c>
      <c r="R947" s="3">
        <v>0.0</v>
      </c>
      <c r="S947" s="3">
        <v>35.6681</v>
      </c>
      <c r="T947" s="3">
        <v>0.0</v>
      </c>
      <c r="U947" s="3">
        <v>33.1078</v>
      </c>
      <c r="V947" s="3">
        <v>0.0</v>
      </c>
      <c r="W947" s="3">
        <v>3.58125</v>
      </c>
      <c r="X947" s="3">
        <v>0.0</v>
      </c>
      <c r="Y947" s="3">
        <v>3.16562</v>
      </c>
      <c r="Z947" s="3">
        <v>0.0</v>
      </c>
      <c r="AA947" s="3">
        <v>20.0</v>
      </c>
      <c r="AB947" s="3">
        <v>0.0</v>
      </c>
      <c r="AC947" s="3">
        <v>20.0</v>
      </c>
      <c r="AD947" s="3">
        <v>0.0</v>
      </c>
      <c r="AE947" s="3">
        <v>3.0</v>
      </c>
      <c r="AF947" s="3">
        <v>7.0</v>
      </c>
      <c r="AG947" s="3" t="s">
        <v>35</v>
      </c>
    </row>
    <row r="948" ht="14.25" customHeight="1">
      <c r="A948" s="2">
        <v>44035.52965289352</v>
      </c>
      <c r="B948" s="1" t="s">
        <v>980</v>
      </c>
      <c r="C948" s="3">
        <v>4.14542</v>
      </c>
      <c r="D948" s="3">
        <v>0.0</v>
      </c>
      <c r="E948" s="3">
        <v>95.1942</v>
      </c>
      <c r="F948" s="3">
        <v>0.0</v>
      </c>
      <c r="G948" s="3">
        <v>2.04778</v>
      </c>
      <c r="H948" s="3">
        <v>0.0</v>
      </c>
      <c r="I948" s="3">
        <v>28836.5</v>
      </c>
      <c r="J948" s="3">
        <v>0.0</v>
      </c>
      <c r="K948" s="3">
        <v>1372.23</v>
      </c>
      <c r="L948" s="3">
        <v>0.0</v>
      </c>
      <c r="M948" s="3">
        <v>2.10858</v>
      </c>
      <c r="N948" s="3">
        <v>0.0</v>
      </c>
      <c r="O948" s="3">
        <v>1412.98</v>
      </c>
      <c r="P948" s="3">
        <v>0.0</v>
      </c>
      <c r="Q948" s="3">
        <v>500.933</v>
      </c>
      <c r="R948" s="3">
        <v>0.0</v>
      </c>
      <c r="S948" s="3">
        <v>35.669</v>
      </c>
      <c r="T948" s="3">
        <v>0.0</v>
      </c>
      <c r="U948" s="3">
        <v>33.1066</v>
      </c>
      <c r="V948" s="3">
        <v>0.0</v>
      </c>
      <c r="W948" s="3">
        <v>3.58353</v>
      </c>
      <c r="X948" s="3">
        <v>0.0</v>
      </c>
      <c r="Y948" s="3">
        <v>3.16719</v>
      </c>
      <c r="Z948" s="3">
        <v>0.0</v>
      </c>
      <c r="AA948" s="3">
        <v>20.0</v>
      </c>
      <c r="AB948" s="3">
        <v>0.0</v>
      </c>
      <c r="AC948" s="3">
        <v>20.0</v>
      </c>
      <c r="AD948" s="3">
        <v>0.0</v>
      </c>
      <c r="AE948" s="3">
        <v>3.0</v>
      </c>
      <c r="AF948" s="3">
        <v>7.0</v>
      </c>
      <c r="AG948" s="3" t="s">
        <v>35</v>
      </c>
    </row>
    <row r="949" ht="14.25" customHeight="1">
      <c r="A949" s="2">
        <v>44035.52966439815</v>
      </c>
      <c r="B949" s="1" t="s">
        <v>981</v>
      </c>
      <c r="C949" s="3">
        <v>4.14545</v>
      </c>
      <c r="D949" s="3">
        <v>0.0</v>
      </c>
      <c r="E949" s="3">
        <v>95.199</v>
      </c>
      <c r="F949" s="3">
        <v>0.0</v>
      </c>
      <c r="G949" s="3">
        <v>2.02838</v>
      </c>
      <c r="H949" s="3">
        <v>0.0</v>
      </c>
      <c r="I949" s="3">
        <v>28844.9</v>
      </c>
      <c r="J949" s="3">
        <v>0.0</v>
      </c>
      <c r="K949" s="3">
        <v>1139.03</v>
      </c>
      <c r="L949" s="3">
        <v>0.0</v>
      </c>
      <c r="M949" s="3">
        <v>2.08863</v>
      </c>
      <c r="N949" s="3">
        <v>0.0</v>
      </c>
      <c r="O949" s="3">
        <v>1172.86</v>
      </c>
      <c r="P949" s="3">
        <v>0.0</v>
      </c>
      <c r="Q949" s="3">
        <v>500.917</v>
      </c>
      <c r="R949" s="3">
        <v>0.0</v>
      </c>
      <c r="S949" s="3">
        <v>35.6717</v>
      </c>
      <c r="T949" s="3">
        <v>0.0</v>
      </c>
      <c r="U949" s="3">
        <v>33.1202</v>
      </c>
      <c r="V949" s="3">
        <v>0.0</v>
      </c>
      <c r="W949" s="3">
        <v>3.58289</v>
      </c>
      <c r="X949" s="3">
        <v>0.0</v>
      </c>
      <c r="Y949" s="3">
        <v>3.16794</v>
      </c>
      <c r="Z949" s="3">
        <v>0.0</v>
      </c>
      <c r="AA949" s="3">
        <v>20.0</v>
      </c>
      <c r="AB949" s="3">
        <v>0.0</v>
      </c>
      <c r="AC949" s="3">
        <v>20.0</v>
      </c>
      <c r="AD949" s="3">
        <v>0.0</v>
      </c>
      <c r="AE949" s="3">
        <v>3.0</v>
      </c>
      <c r="AF949" s="3">
        <v>7.0</v>
      </c>
      <c r="AG949" s="3" t="s">
        <v>35</v>
      </c>
    </row>
    <row r="950" ht="14.25" customHeight="1">
      <c r="A950" s="2">
        <v>44035.52967587963</v>
      </c>
      <c r="B950" s="1" t="s">
        <v>982</v>
      </c>
      <c r="C950" s="3">
        <v>4.14557</v>
      </c>
      <c r="D950" s="3">
        <v>0.0</v>
      </c>
      <c r="E950" s="3">
        <v>95.2174</v>
      </c>
      <c r="F950" s="3">
        <v>0.0</v>
      </c>
      <c r="G950" s="3">
        <v>2.01824</v>
      </c>
      <c r="H950" s="3">
        <v>0.0</v>
      </c>
      <c r="I950" s="3">
        <v>28759.6</v>
      </c>
      <c r="J950" s="3">
        <v>0.0</v>
      </c>
      <c r="K950" s="3">
        <v>963.243</v>
      </c>
      <c r="L950" s="3">
        <v>0.0</v>
      </c>
      <c r="M950" s="3">
        <v>2.078</v>
      </c>
      <c r="N950" s="3">
        <v>0.0</v>
      </c>
      <c r="O950" s="3">
        <v>991.766</v>
      </c>
      <c r="P950" s="3">
        <v>0.0</v>
      </c>
      <c r="Q950" s="3">
        <v>500.863</v>
      </c>
      <c r="R950" s="3">
        <v>0.0</v>
      </c>
      <c r="S950" s="3">
        <v>35.6666</v>
      </c>
      <c r="T950" s="3">
        <v>0.0</v>
      </c>
      <c r="U950" s="3">
        <v>33.1168</v>
      </c>
      <c r="V950" s="3">
        <v>0.0</v>
      </c>
      <c r="W950" s="3">
        <v>3.58384</v>
      </c>
      <c r="X950" s="3">
        <v>0.0</v>
      </c>
      <c r="Y950" s="3">
        <v>3.16835</v>
      </c>
      <c r="Z950" s="3">
        <v>0.0</v>
      </c>
      <c r="AA950" s="3">
        <v>20.0</v>
      </c>
      <c r="AB950" s="3">
        <v>0.0</v>
      </c>
      <c r="AC950" s="3">
        <v>20.0</v>
      </c>
      <c r="AD950" s="3">
        <v>0.0</v>
      </c>
      <c r="AE950" s="3">
        <v>3.0</v>
      </c>
      <c r="AF950" s="3">
        <v>7.0</v>
      </c>
      <c r="AG950" s="3" t="s">
        <v>35</v>
      </c>
    </row>
    <row r="951" ht="14.25" customHeight="1">
      <c r="A951" s="2">
        <v>44035.5296874537</v>
      </c>
      <c r="B951" s="1" t="s">
        <v>983</v>
      </c>
      <c r="C951" s="3">
        <v>4.14558</v>
      </c>
      <c r="D951" s="3">
        <v>0.0</v>
      </c>
      <c r="E951" s="3">
        <v>95.2179</v>
      </c>
      <c r="F951" s="3">
        <v>0.0</v>
      </c>
      <c r="G951" s="3">
        <v>2.00632</v>
      </c>
      <c r="H951" s="3">
        <v>0.0</v>
      </c>
      <c r="I951" s="3">
        <v>28687.9</v>
      </c>
      <c r="J951" s="3">
        <v>0.0</v>
      </c>
      <c r="K951" s="3">
        <v>836.356</v>
      </c>
      <c r="L951" s="3">
        <v>0.0</v>
      </c>
      <c r="M951" s="3">
        <v>2.06557</v>
      </c>
      <c r="N951" s="3">
        <v>0.0</v>
      </c>
      <c r="O951" s="3">
        <v>861.058</v>
      </c>
      <c r="P951" s="3">
        <v>0.0</v>
      </c>
      <c r="Q951" s="3">
        <v>500.865</v>
      </c>
      <c r="R951" s="3">
        <v>0.0</v>
      </c>
      <c r="S951" s="3">
        <v>35.6692</v>
      </c>
      <c r="T951" s="3">
        <v>0.0</v>
      </c>
      <c r="U951" s="3">
        <v>33.1112</v>
      </c>
      <c r="V951" s="3">
        <v>0.0</v>
      </c>
      <c r="W951" s="3">
        <v>3.58401</v>
      </c>
      <c r="X951" s="3">
        <v>0.0</v>
      </c>
      <c r="Y951" s="3">
        <v>3.16778</v>
      </c>
      <c r="Z951" s="3">
        <v>0.0</v>
      </c>
      <c r="AA951" s="3">
        <v>20.0</v>
      </c>
      <c r="AB951" s="3">
        <v>0.0</v>
      </c>
      <c r="AC951" s="3">
        <v>20.0</v>
      </c>
      <c r="AD951" s="3">
        <v>0.0</v>
      </c>
      <c r="AE951" s="3">
        <v>3.0</v>
      </c>
      <c r="AF951" s="3">
        <v>7.0</v>
      </c>
      <c r="AG951" s="3" t="s">
        <v>35</v>
      </c>
    </row>
    <row r="952" ht="14.25" customHeight="1">
      <c r="A952" s="2">
        <v>44035.52969880787</v>
      </c>
      <c r="B952" s="1" t="s">
        <v>984</v>
      </c>
      <c r="C952" s="3">
        <v>4.14544</v>
      </c>
      <c r="D952" s="3">
        <v>0.0</v>
      </c>
      <c r="E952" s="3">
        <v>95.1975</v>
      </c>
      <c r="F952" s="3">
        <v>0.0</v>
      </c>
      <c r="G952" s="3">
        <v>2.00228</v>
      </c>
      <c r="H952" s="3">
        <v>0.0</v>
      </c>
      <c r="I952" s="3">
        <v>28602.7</v>
      </c>
      <c r="J952" s="3">
        <v>0.0</v>
      </c>
      <c r="K952" s="3">
        <v>742.028</v>
      </c>
      <c r="L952" s="3">
        <v>0.0</v>
      </c>
      <c r="M952" s="3">
        <v>2.06124</v>
      </c>
      <c r="N952" s="3">
        <v>0.0</v>
      </c>
      <c r="O952" s="3">
        <v>763.877</v>
      </c>
      <c r="P952" s="3">
        <v>0.0</v>
      </c>
      <c r="Q952" s="3">
        <v>500.935</v>
      </c>
      <c r="R952" s="3">
        <v>0.0</v>
      </c>
      <c r="S952" s="3">
        <v>35.676</v>
      </c>
      <c r="T952" s="3">
        <v>0.0</v>
      </c>
      <c r="U952" s="3">
        <v>33.1189</v>
      </c>
      <c r="V952" s="3">
        <v>0.0</v>
      </c>
      <c r="W952" s="3">
        <v>3.58741</v>
      </c>
      <c r="X952" s="3">
        <v>0.0</v>
      </c>
      <c r="Y952" s="3">
        <v>3.16815</v>
      </c>
      <c r="Z952" s="3">
        <v>0.0</v>
      </c>
      <c r="AA952" s="3">
        <v>20.0</v>
      </c>
      <c r="AB952" s="3">
        <v>0.0</v>
      </c>
      <c r="AC952" s="3">
        <v>20.0</v>
      </c>
      <c r="AD952" s="3">
        <v>0.0</v>
      </c>
      <c r="AE952" s="3">
        <v>3.0</v>
      </c>
      <c r="AF952" s="3">
        <v>7.0</v>
      </c>
      <c r="AG952" s="3" t="s">
        <v>35</v>
      </c>
    </row>
    <row r="953" ht="14.25" customHeight="1">
      <c r="A953" s="2">
        <v>44035.5297102662</v>
      </c>
      <c r="B953" s="1" t="s">
        <v>985</v>
      </c>
      <c r="C953" s="3">
        <v>4.14539</v>
      </c>
      <c r="D953" s="3">
        <v>0.0</v>
      </c>
      <c r="E953" s="3">
        <v>95.1901</v>
      </c>
      <c r="F953" s="3">
        <v>0.0</v>
      </c>
      <c r="G953" s="3">
        <v>2.00401</v>
      </c>
      <c r="H953" s="3">
        <v>0.0</v>
      </c>
      <c r="I953" s="3">
        <v>28805.6</v>
      </c>
      <c r="J953" s="3">
        <v>0.0</v>
      </c>
      <c r="K953" s="3">
        <v>673.731</v>
      </c>
      <c r="L953" s="3">
        <v>0.0</v>
      </c>
      <c r="M953" s="3">
        <v>2.06345</v>
      </c>
      <c r="N953" s="3">
        <v>0.0</v>
      </c>
      <c r="O953" s="3">
        <v>693.714</v>
      </c>
      <c r="P953" s="3">
        <v>0.0</v>
      </c>
      <c r="Q953" s="3">
        <v>500.94</v>
      </c>
      <c r="R953" s="3">
        <v>0.0</v>
      </c>
      <c r="S953" s="3">
        <v>35.6732</v>
      </c>
      <c r="T953" s="3">
        <v>0.0</v>
      </c>
      <c r="U953" s="3">
        <v>33.1229</v>
      </c>
      <c r="V953" s="3">
        <v>0.0</v>
      </c>
      <c r="W953" s="3">
        <v>3.5833</v>
      </c>
      <c r="X953" s="3">
        <v>0.0</v>
      </c>
      <c r="Y953" s="3">
        <v>3.16667</v>
      </c>
      <c r="Z953" s="3">
        <v>0.0</v>
      </c>
      <c r="AA953" s="3">
        <v>20.0</v>
      </c>
      <c r="AB953" s="3">
        <v>0.0</v>
      </c>
      <c r="AC953" s="3">
        <v>20.0</v>
      </c>
      <c r="AD953" s="3">
        <v>0.0</v>
      </c>
      <c r="AE953" s="3">
        <v>3.0</v>
      </c>
      <c r="AF953" s="3">
        <v>7.0</v>
      </c>
      <c r="AG953" s="3" t="s">
        <v>35</v>
      </c>
    </row>
    <row r="954" ht="14.25" customHeight="1">
      <c r="A954" s="2">
        <v>44035.52972175926</v>
      </c>
      <c r="B954" s="1" t="s">
        <v>986</v>
      </c>
      <c r="C954" s="3">
        <v>4.14528</v>
      </c>
      <c r="D954" s="3">
        <v>0.0</v>
      </c>
      <c r="E954" s="3">
        <v>95.1742</v>
      </c>
      <c r="F954" s="3">
        <v>0.0</v>
      </c>
      <c r="G954" s="3">
        <v>2.00072</v>
      </c>
      <c r="H954" s="3">
        <v>0.0</v>
      </c>
      <c r="I954" s="3">
        <v>28692.9</v>
      </c>
      <c r="J954" s="3">
        <v>0.0</v>
      </c>
      <c r="K954" s="3">
        <v>623.872</v>
      </c>
      <c r="L954" s="3">
        <v>0.0</v>
      </c>
      <c r="M954" s="3">
        <v>2.05982</v>
      </c>
      <c r="N954" s="3">
        <v>0.0</v>
      </c>
      <c r="O954" s="3">
        <v>642.301</v>
      </c>
      <c r="P954" s="3">
        <v>0.0</v>
      </c>
      <c r="Q954" s="3">
        <v>500.888</v>
      </c>
      <c r="R954" s="3">
        <v>0.0</v>
      </c>
      <c r="S954" s="3">
        <v>35.6824</v>
      </c>
      <c r="T954" s="3">
        <v>0.0</v>
      </c>
      <c r="U954" s="3">
        <v>33.1235</v>
      </c>
      <c r="V954" s="3">
        <v>0.0</v>
      </c>
      <c r="W954" s="3">
        <v>3.58682</v>
      </c>
      <c r="X954" s="3">
        <v>0.0</v>
      </c>
      <c r="Y954" s="3">
        <v>3.16893</v>
      </c>
      <c r="Z954" s="3">
        <v>0.0</v>
      </c>
      <c r="AA954" s="3">
        <v>20.0</v>
      </c>
      <c r="AB954" s="3">
        <v>0.0</v>
      </c>
      <c r="AC954" s="3">
        <v>20.0</v>
      </c>
      <c r="AD954" s="3">
        <v>0.0</v>
      </c>
      <c r="AE954" s="3">
        <v>3.0</v>
      </c>
      <c r="AF954" s="3">
        <v>7.0</v>
      </c>
      <c r="AG954" s="3" t="s">
        <v>35</v>
      </c>
    </row>
    <row r="955" ht="14.25" customHeight="1">
      <c r="A955" s="2">
        <v>44035.52973349537</v>
      </c>
      <c r="B955" s="1" t="s">
        <v>987</v>
      </c>
      <c r="C955" s="3">
        <v>4.14555</v>
      </c>
      <c r="D955" s="3">
        <v>0.0</v>
      </c>
      <c r="E955" s="3">
        <v>95.2142</v>
      </c>
      <c r="F955" s="3">
        <v>0.0</v>
      </c>
      <c r="G955" s="3">
        <v>1.99405</v>
      </c>
      <c r="H955" s="3">
        <v>0.0</v>
      </c>
      <c r="I955" s="3">
        <v>28862.6</v>
      </c>
      <c r="J955" s="3">
        <v>0.0</v>
      </c>
      <c r="K955" s="3">
        <v>589.597</v>
      </c>
      <c r="L955" s="3">
        <v>0.0</v>
      </c>
      <c r="M955" s="3">
        <v>2.05332</v>
      </c>
      <c r="N955" s="3">
        <v>0.0</v>
      </c>
      <c r="O955" s="3">
        <v>607.121</v>
      </c>
      <c r="P955" s="3">
        <v>0.0</v>
      </c>
      <c r="Q955" s="3">
        <v>500.888</v>
      </c>
      <c r="R955" s="3">
        <v>0.0</v>
      </c>
      <c r="S955" s="3">
        <v>35.6684</v>
      </c>
      <c r="T955" s="3">
        <v>0.0</v>
      </c>
      <c r="U955" s="3">
        <v>33.1297</v>
      </c>
      <c r="V955" s="3">
        <v>0.0</v>
      </c>
      <c r="W955" s="3">
        <v>3.58623</v>
      </c>
      <c r="X955" s="3">
        <v>0.0</v>
      </c>
      <c r="Y955" s="3">
        <v>3.1697</v>
      </c>
      <c r="Z955" s="3">
        <v>0.0</v>
      </c>
      <c r="AA955" s="3">
        <v>20.0</v>
      </c>
      <c r="AB955" s="3">
        <v>0.0</v>
      </c>
      <c r="AC955" s="3">
        <v>20.0</v>
      </c>
      <c r="AD955" s="3">
        <v>0.0</v>
      </c>
      <c r="AE955" s="3">
        <v>3.0</v>
      </c>
      <c r="AF955" s="3">
        <v>7.0</v>
      </c>
      <c r="AG955" s="3" t="s">
        <v>35</v>
      </c>
    </row>
    <row r="956" ht="14.25" customHeight="1">
      <c r="A956" s="2">
        <v>44035.529744837964</v>
      </c>
      <c r="B956" s="1" t="s">
        <v>988</v>
      </c>
      <c r="C956" s="3">
        <v>4.14536</v>
      </c>
      <c r="D956" s="3">
        <v>0.0</v>
      </c>
      <c r="E956" s="3">
        <v>95.1865</v>
      </c>
      <c r="F956" s="3">
        <v>0.0</v>
      </c>
      <c r="G956" s="3">
        <v>1.98969</v>
      </c>
      <c r="H956" s="3">
        <v>0.0</v>
      </c>
      <c r="I956" s="3">
        <v>28794.7</v>
      </c>
      <c r="J956" s="3">
        <v>0.0</v>
      </c>
      <c r="K956" s="3">
        <v>560.202</v>
      </c>
      <c r="L956" s="3">
        <v>0.0</v>
      </c>
      <c r="M956" s="3">
        <v>2.04868</v>
      </c>
      <c r="N956" s="3">
        <v>0.0</v>
      </c>
      <c r="O956" s="3">
        <v>576.811</v>
      </c>
      <c r="P956" s="3">
        <v>0.0</v>
      </c>
      <c r="Q956" s="3">
        <v>500.972</v>
      </c>
      <c r="R956" s="3">
        <v>0.0</v>
      </c>
      <c r="S956" s="3">
        <v>35.6725</v>
      </c>
      <c r="T956" s="3">
        <v>0.0</v>
      </c>
      <c r="U956" s="3">
        <v>33.1321</v>
      </c>
      <c r="V956" s="3">
        <v>0.0</v>
      </c>
      <c r="W956" s="3">
        <v>3.58548</v>
      </c>
      <c r="X956" s="3">
        <v>0.0</v>
      </c>
      <c r="Y956" s="3">
        <v>3.16911</v>
      </c>
      <c r="Z956" s="3">
        <v>0.0</v>
      </c>
      <c r="AA956" s="3">
        <v>20.0</v>
      </c>
      <c r="AB956" s="3">
        <v>0.0</v>
      </c>
      <c r="AC956" s="3">
        <v>20.0</v>
      </c>
      <c r="AD956" s="3">
        <v>0.0</v>
      </c>
      <c r="AE956" s="3">
        <v>3.0</v>
      </c>
      <c r="AF956" s="3">
        <v>7.0</v>
      </c>
      <c r="AG956" s="3" t="s">
        <v>35</v>
      </c>
    </row>
    <row r="957" ht="14.25" customHeight="1">
      <c r="A957" s="2">
        <v>44035.529756331016</v>
      </c>
      <c r="B957" s="1" t="s">
        <v>989</v>
      </c>
      <c r="C957" s="3">
        <v>4.14535</v>
      </c>
      <c r="D957" s="3">
        <v>0.0</v>
      </c>
      <c r="E957" s="3">
        <v>95.185</v>
      </c>
      <c r="F957" s="3">
        <v>0.0</v>
      </c>
      <c r="G957" s="3">
        <v>1.99275</v>
      </c>
      <c r="H957" s="3">
        <v>0.0</v>
      </c>
      <c r="I957" s="3">
        <v>28768.0</v>
      </c>
      <c r="J957" s="3">
        <v>0.0</v>
      </c>
      <c r="K957" s="3">
        <v>539.578</v>
      </c>
      <c r="L957" s="3">
        <v>0.0</v>
      </c>
      <c r="M957" s="3">
        <v>2.05178</v>
      </c>
      <c r="N957" s="3">
        <v>0.0</v>
      </c>
      <c r="O957" s="3">
        <v>555.56</v>
      </c>
      <c r="P957" s="3">
        <v>0.0</v>
      </c>
      <c r="Q957" s="3">
        <v>500.931</v>
      </c>
      <c r="R957" s="3">
        <v>0.0</v>
      </c>
      <c r="S957" s="3">
        <v>35.6735</v>
      </c>
      <c r="T957" s="3">
        <v>0.0</v>
      </c>
      <c r="U957" s="3">
        <v>33.1364</v>
      </c>
      <c r="V957" s="3">
        <v>0.0</v>
      </c>
      <c r="W957" s="3">
        <v>3.58539</v>
      </c>
      <c r="X957" s="3">
        <v>0.0</v>
      </c>
      <c r="Y957" s="3">
        <v>3.17023</v>
      </c>
      <c r="Z957" s="3">
        <v>0.0</v>
      </c>
      <c r="AA957" s="3">
        <v>20.0</v>
      </c>
      <c r="AB957" s="3">
        <v>0.0</v>
      </c>
      <c r="AC957" s="3">
        <v>20.0</v>
      </c>
      <c r="AD957" s="3">
        <v>0.0</v>
      </c>
      <c r="AE957" s="3">
        <v>3.0</v>
      </c>
      <c r="AF957" s="3">
        <v>7.0</v>
      </c>
      <c r="AG957" s="3" t="s">
        <v>35</v>
      </c>
    </row>
    <row r="958" ht="14.25" customHeight="1">
      <c r="A958" s="2">
        <v>44035.529767858796</v>
      </c>
      <c r="B958" s="1" t="s">
        <v>990</v>
      </c>
      <c r="C958" s="3">
        <v>4.14536</v>
      </c>
      <c r="D958" s="3">
        <v>0.0</v>
      </c>
      <c r="E958" s="3">
        <v>95.1865</v>
      </c>
      <c r="F958" s="3">
        <v>0.0</v>
      </c>
      <c r="G958" s="3">
        <v>1.99102</v>
      </c>
      <c r="H958" s="3">
        <v>0.0</v>
      </c>
      <c r="I958" s="3">
        <v>28806.2</v>
      </c>
      <c r="J958" s="3">
        <v>0.0</v>
      </c>
      <c r="K958" s="3">
        <v>522.456</v>
      </c>
      <c r="L958" s="3">
        <v>0.0</v>
      </c>
      <c r="M958" s="3">
        <v>2.05007</v>
      </c>
      <c r="N958" s="3">
        <v>0.0</v>
      </c>
      <c r="O958" s="3">
        <v>537.953</v>
      </c>
      <c r="P958" s="3">
        <v>0.0</v>
      </c>
      <c r="Q958" s="3">
        <v>500.911</v>
      </c>
      <c r="R958" s="3">
        <v>0.0</v>
      </c>
      <c r="S958" s="3">
        <v>35.671</v>
      </c>
      <c r="T958" s="3">
        <v>0.0</v>
      </c>
      <c r="U958" s="3">
        <v>33.1444</v>
      </c>
      <c r="V958" s="3">
        <v>0.0</v>
      </c>
      <c r="W958" s="3">
        <v>3.58571</v>
      </c>
      <c r="X958" s="3">
        <v>0.0</v>
      </c>
      <c r="Y958" s="3">
        <v>3.16805</v>
      </c>
      <c r="Z958" s="3">
        <v>0.0</v>
      </c>
      <c r="AA958" s="3">
        <v>20.0</v>
      </c>
      <c r="AB958" s="3">
        <v>0.0</v>
      </c>
      <c r="AC958" s="3">
        <v>20.0</v>
      </c>
      <c r="AD958" s="3">
        <v>0.0</v>
      </c>
      <c r="AE958" s="3">
        <v>3.0</v>
      </c>
      <c r="AF958" s="3">
        <v>7.0</v>
      </c>
      <c r="AG958" s="3" t="s">
        <v>35</v>
      </c>
    </row>
    <row r="959" ht="14.25" customHeight="1">
      <c r="A959" s="2">
        <v>44035.52977946759</v>
      </c>
      <c r="B959" s="1" t="s">
        <v>991</v>
      </c>
      <c r="C959" s="3">
        <v>4.14545</v>
      </c>
      <c r="D959" s="3">
        <v>0.0</v>
      </c>
      <c r="E959" s="3">
        <v>95.1984</v>
      </c>
      <c r="F959" s="3">
        <v>0.0</v>
      </c>
      <c r="G959" s="3">
        <v>1.98832</v>
      </c>
      <c r="H959" s="3">
        <v>0.0</v>
      </c>
      <c r="I959" s="3">
        <v>28794.7</v>
      </c>
      <c r="J959" s="3">
        <v>0.0</v>
      </c>
      <c r="K959" s="3">
        <v>509.298</v>
      </c>
      <c r="L959" s="3">
        <v>0.0</v>
      </c>
      <c r="M959" s="3">
        <v>2.04727</v>
      </c>
      <c r="N959" s="3">
        <v>0.0</v>
      </c>
      <c r="O959" s="3">
        <v>524.398</v>
      </c>
      <c r="P959" s="3">
        <v>0.0</v>
      </c>
      <c r="Q959" s="3">
        <v>500.867</v>
      </c>
      <c r="R959" s="3">
        <v>0.0</v>
      </c>
      <c r="S959" s="3">
        <v>35.6726</v>
      </c>
      <c r="T959" s="3">
        <v>0.0</v>
      </c>
      <c r="U959" s="3">
        <v>33.1375</v>
      </c>
      <c r="V959" s="3">
        <v>0.0</v>
      </c>
      <c r="W959" s="3">
        <v>3.58516</v>
      </c>
      <c r="X959" s="3">
        <v>0.0</v>
      </c>
      <c r="Y959" s="3">
        <v>3.16893</v>
      </c>
      <c r="Z959" s="3">
        <v>0.0</v>
      </c>
      <c r="AA959" s="3">
        <v>20.0</v>
      </c>
      <c r="AB959" s="3">
        <v>0.0</v>
      </c>
      <c r="AC959" s="3">
        <v>20.0</v>
      </c>
      <c r="AD959" s="3">
        <v>0.0</v>
      </c>
      <c r="AE959" s="3">
        <v>3.0</v>
      </c>
      <c r="AF959" s="3">
        <v>7.0</v>
      </c>
      <c r="AG959" s="3" t="s">
        <v>35</v>
      </c>
    </row>
    <row r="960" ht="14.25" customHeight="1">
      <c r="A960" s="2">
        <v>44035.52979094908</v>
      </c>
      <c r="B960" s="1" t="s">
        <v>992</v>
      </c>
      <c r="C960" s="3">
        <v>4.14549</v>
      </c>
      <c r="D960" s="3">
        <v>0.0</v>
      </c>
      <c r="E960" s="3">
        <v>95.2051</v>
      </c>
      <c r="F960" s="3">
        <v>0.0</v>
      </c>
      <c r="G960" s="3">
        <v>1.98761</v>
      </c>
      <c r="H960" s="3">
        <v>0.0</v>
      </c>
      <c r="I960" s="3">
        <v>28707.8</v>
      </c>
      <c r="J960" s="3">
        <v>0.0</v>
      </c>
      <c r="K960" s="3">
        <v>498.139</v>
      </c>
      <c r="L960" s="3">
        <v>0.0</v>
      </c>
      <c r="M960" s="3">
        <v>2.04635</v>
      </c>
      <c r="N960" s="3">
        <v>0.0</v>
      </c>
      <c r="O960" s="3">
        <v>512.863</v>
      </c>
      <c r="P960" s="3">
        <v>0.0</v>
      </c>
      <c r="Q960" s="3">
        <v>500.944</v>
      </c>
      <c r="R960" s="3">
        <v>0.0</v>
      </c>
      <c r="S960" s="3">
        <v>35.6748</v>
      </c>
      <c r="T960" s="3">
        <v>0.0</v>
      </c>
      <c r="U960" s="3">
        <v>33.1416</v>
      </c>
      <c r="V960" s="3">
        <v>0.0</v>
      </c>
      <c r="W960" s="3">
        <v>3.58682</v>
      </c>
      <c r="X960" s="3">
        <v>0.0</v>
      </c>
      <c r="Y960" s="3">
        <v>3.1668</v>
      </c>
      <c r="Z960" s="3">
        <v>0.0</v>
      </c>
      <c r="AA960" s="3">
        <v>20.0</v>
      </c>
      <c r="AB960" s="3">
        <v>0.0</v>
      </c>
      <c r="AC960" s="3">
        <v>20.0</v>
      </c>
      <c r="AD960" s="3">
        <v>0.0</v>
      </c>
      <c r="AE960" s="3">
        <v>3.0</v>
      </c>
      <c r="AF960" s="3">
        <v>8.0</v>
      </c>
      <c r="AG960" s="3" t="s">
        <v>35</v>
      </c>
    </row>
    <row r="961" ht="14.25" customHeight="1">
      <c r="A961" s="2">
        <v>44035.52980256944</v>
      </c>
      <c r="B961" s="1" t="s">
        <v>993</v>
      </c>
      <c r="C961" s="3">
        <v>4.14538</v>
      </c>
      <c r="D961" s="3">
        <v>0.0</v>
      </c>
      <c r="E961" s="3">
        <v>95.1888</v>
      </c>
      <c r="F961" s="3">
        <v>0.0</v>
      </c>
      <c r="G961" s="3">
        <v>1.98526</v>
      </c>
      <c r="H961" s="3">
        <v>0.0</v>
      </c>
      <c r="I961" s="3">
        <v>28612.9</v>
      </c>
      <c r="J961" s="3">
        <v>0.0</v>
      </c>
      <c r="K961" s="3">
        <v>491.668</v>
      </c>
      <c r="L961" s="3">
        <v>0.0</v>
      </c>
      <c r="M961" s="3">
        <v>2.04373</v>
      </c>
      <c r="N961" s="3">
        <v>0.0</v>
      </c>
      <c r="O961" s="3">
        <v>506.15</v>
      </c>
      <c r="P961" s="3">
        <v>0.0</v>
      </c>
      <c r="Q961" s="3">
        <v>500.955</v>
      </c>
      <c r="R961" s="3">
        <v>0.0</v>
      </c>
      <c r="S961" s="3">
        <v>35.6837</v>
      </c>
      <c r="T961" s="3">
        <v>0.0</v>
      </c>
      <c r="U961" s="3">
        <v>33.1423</v>
      </c>
      <c r="V961" s="3">
        <v>0.0</v>
      </c>
      <c r="W961" s="3">
        <v>3.58641</v>
      </c>
      <c r="X961" s="3">
        <v>0.0</v>
      </c>
      <c r="Y961" s="3">
        <v>3.16939</v>
      </c>
      <c r="Z961" s="3">
        <v>0.0</v>
      </c>
      <c r="AA961" s="3">
        <v>20.0</v>
      </c>
      <c r="AB961" s="3">
        <v>0.0</v>
      </c>
      <c r="AC961" s="3">
        <v>20.0</v>
      </c>
      <c r="AD961" s="3">
        <v>0.0</v>
      </c>
      <c r="AE961" s="3">
        <v>3.0</v>
      </c>
      <c r="AF961" s="3">
        <v>8.0</v>
      </c>
      <c r="AG961" s="3" t="s">
        <v>35</v>
      </c>
    </row>
    <row r="962" ht="14.25" customHeight="1">
      <c r="A962" s="2">
        <v>44035.52981396991</v>
      </c>
      <c r="B962" s="1" t="s">
        <v>994</v>
      </c>
      <c r="C962" s="3">
        <v>4.14528</v>
      </c>
      <c r="D962" s="3">
        <v>0.0</v>
      </c>
      <c r="E962" s="3">
        <v>95.1745</v>
      </c>
      <c r="F962" s="3">
        <v>0.0</v>
      </c>
      <c r="G962" s="3">
        <v>1.98736</v>
      </c>
      <c r="H962" s="3">
        <v>0.0</v>
      </c>
      <c r="I962" s="3">
        <v>28687.9</v>
      </c>
      <c r="J962" s="3">
        <v>0.0</v>
      </c>
      <c r="K962" s="3">
        <v>602.061</v>
      </c>
      <c r="L962" s="3">
        <v>0.0</v>
      </c>
      <c r="M962" s="3">
        <v>2.04605</v>
      </c>
      <c r="N962" s="3">
        <v>0.0</v>
      </c>
      <c r="O962" s="3">
        <v>619.843</v>
      </c>
      <c r="P962" s="3">
        <v>0.0</v>
      </c>
      <c r="Q962" s="3">
        <v>500.879</v>
      </c>
      <c r="R962" s="3">
        <v>0.0</v>
      </c>
      <c r="S962" s="3">
        <v>35.6803</v>
      </c>
      <c r="T962" s="3">
        <v>0.0</v>
      </c>
      <c r="U962" s="3">
        <v>33.1283</v>
      </c>
      <c r="V962" s="3">
        <v>0.0</v>
      </c>
      <c r="W962" s="3">
        <v>3.58739</v>
      </c>
      <c r="X962" s="3">
        <v>0.0</v>
      </c>
      <c r="Y962" s="3">
        <v>3.16673</v>
      </c>
      <c r="Z962" s="3">
        <v>0.0</v>
      </c>
      <c r="AA962" s="3">
        <v>20.0</v>
      </c>
      <c r="AB962" s="3">
        <v>0.0</v>
      </c>
      <c r="AC962" s="3">
        <v>20.0</v>
      </c>
      <c r="AD962" s="3">
        <v>0.0</v>
      </c>
      <c r="AE962" s="3">
        <v>3.0</v>
      </c>
      <c r="AF962" s="3">
        <v>8.0</v>
      </c>
      <c r="AG962" s="3" t="s">
        <v>35</v>
      </c>
    </row>
    <row r="963" ht="14.25" customHeight="1">
      <c r="A963" s="2">
        <v>44035.52982552083</v>
      </c>
      <c r="B963" s="1" t="s">
        <v>995</v>
      </c>
      <c r="C963" s="3">
        <v>4.14552</v>
      </c>
      <c r="D963" s="3">
        <v>0.0</v>
      </c>
      <c r="E963" s="3">
        <v>95.2101</v>
      </c>
      <c r="F963" s="3">
        <v>0.0</v>
      </c>
      <c r="G963" s="3">
        <v>1.99264</v>
      </c>
      <c r="H963" s="3">
        <v>0.0</v>
      </c>
      <c r="I963" s="3">
        <v>28302.3</v>
      </c>
      <c r="J963" s="3">
        <v>0.0</v>
      </c>
      <c r="K963" s="3">
        <v>1609.47</v>
      </c>
      <c r="L963" s="3">
        <v>0.0</v>
      </c>
      <c r="M963" s="3">
        <v>2.05068</v>
      </c>
      <c r="N963" s="3">
        <v>0.0</v>
      </c>
      <c r="O963" s="3">
        <v>1656.34</v>
      </c>
      <c r="P963" s="3">
        <v>0.0</v>
      </c>
      <c r="Q963" s="3">
        <v>500.947</v>
      </c>
      <c r="R963" s="3">
        <v>0.0</v>
      </c>
      <c r="S963" s="3">
        <v>35.6795</v>
      </c>
      <c r="T963" s="3">
        <v>0.0</v>
      </c>
      <c r="U963" s="3">
        <v>33.1239</v>
      </c>
      <c r="V963" s="3">
        <v>0.0</v>
      </c>
      <c r="W963" s="3">
        <v>3.58113</v>
      </c>
      <c r="X963" s="3">
        <v>0.0</v>
      </c>
      <c r="Y963" s="3">
        <v>3.16557</v>
      </c>
      <c r="Z963" s="3">
        <v>0.0</v>
      </c>
      <c r="AA963" s="3">
        <v>20.0</v>
      </c>
      <c r="AB963" s="3">
        <v>0.0</v>
      </c>
      <c r="AC963" s="3">
        <v>20.0</v>
      </c>
      <c r="AD963" s="3">
        <v>0.0</v>
      </c>
      <c r="AE963" s="3">
        <v>3.0</v>
      </c>
      <c r="AF963" s="3">
        <v>8.0</v>
      </c>
      <c r="AG963" s="3" t="s">
        <v>35</v>
      </c>
    </row>
    <row r="964" ht="14.25" customHeight="1">
      <c r="A964" s="2">
        <v>44035.529837002316</v>
      </c>
      <c r="B964" s="1" t="s">
        <v>996</v>
      </c>
      <c r="C964" s="3">
        <v>4.14532</v>
      </c>
      <c r="D964" s="3">
        <v>0.0</v>
      </c>
      <c r="E964" s="3">
        <v>95.1806</v>
      </c>
      <c r="F964" s="3">
        <v>0.0</v>
      </c>
      <c r="G964" s="3">
        <v>1.98864</v>
      </c>
      <c r="H964" s="3">
        <v>0.0</v>
      </c>
      <c r="I964" s="3">
        <v>28716.3</v>
      </c>
      <c r="J964" s="3">
        <v>0.0</v>
      </c>
      <c r="K964" s="3">
        <v>2325.84</v>
      </c>
      <c r="L964" s="3">
        <v>0.0</v>
      </c>
      <c r="M964" s="3">
        <v>2.04744</v>
      </c>
      <c r="N964" s="3">
        <v>0.0</v>
      </c>
      <c r="O964" s="3">
        <v>2394.61</v>
      </c>
      <c r="P964" s="3">
        <v>0.0</v>
      </c>
      <c r="Q964" s="3">
        <v>500.941</v>
      </c>
      <c r="R964" s="3">
        <v>0.0</v>
      </c>
      <c r="S964" s="3">
        <v>35.6822</v>
      </c>
      <c r="T964" s="3">
        <v>0.0</v>
      </c>
      <c r="U964" s="3">
        <v>33.1154</v>
      </c>
      <c r="V964" s="3">
        <v>0.0</v>
      </c>
      <c r="W964" s="3">
        <v>3.57994</v>
      </c>
      <c r="X964" s="3">
        <v>0.0</v>
      </c>
      <c r="Y964" s="3">
        <v>3.16466</v>
      </c>
      <c r="Z964" s="3">
        <v>0.0</v>
      </c>
      <c r="AA964" s="3">
        <v>20.0</v>
      </c>
      <c r="AB964" s="3">
        <v>0.0</v>
      </c>
      <c r="AC964" s="3">
        <v>20.0</v>
      </c>
      <c r="AD964" s="3">
        <v>0.0</v>
      </c>
      <c r="AE964" s="3">
        <v>3.0</v>
      </c>
      <c r="AF964" s="3">
        <v>8.0</v>
      </c>
      <c r="AG964" s="3" t="s">
        <v>35</v>
      </c>
    </row>
    <row r="965" ht="14.25" customHeight="1">
      <c r="A965" s="2">
        <v>44035.5298484838</v>
      </c>
      <c r="B965" s="1" t="s">
        <v>997</v>
      </c>
      <c r="C965" s="3">
        <v>4.14523</v>
      </c>
      <c r="D965" s="3">
        <v>0.0</v>
      </c>
      <c r="E965" s="3">
        <v>95.1663</v>
      </c>
      <c r="F965" s="3">
        <v>0.0</v>
      </c>
      <c r="G965" s="3">
        <v>1.98791</v>
      </c>
      <c r="H965" s="3">
        <v>0.0</v>
      </c>
      <c r="I965" s="3">
        <v>28770.9</v>
      </c>
      <c r="J965" s="3">
        <v>0.0</v>
      </c>
      <c r="K965" s="3">
        <v>2444.88</v>
      </c>
      <c r="L965" s="3">
        <v>0.0</v>
      </c>
      <c r="M965" s="3">
        <v>2.04679</v>
      </c>
      <c r="N965" s="3">
        <v>0.0</v>
      </c>
      <c r="O965" s="3">
        <v>2517.3</v>
      </c>
      <c r="P965" s="3">
        <v>0.0</v>
      </c>
      <c r="Q965" s="3">
        <v>500.98</v>
      </c>
      <c r="R965" s="3">
        <v>0.0</v>
      </c>
      <c r="S965" s="3">
        <v>35.6944</v>
      </c>
      <c r="T965" s="3">
        <v>0.0</v>
      </c>
      <c r="U965" s="3">
        <v>33.1067</v>
      </c>
      <c r="V965" s="3">
        <v>0.0</v>
      </c>
      <c r="W965" s="3">
        <v>3.58065</v>
      </c>
      <c r="X965" s="3">
        <v>0.0</v>
      </c>
      <c r="Y965" s="3">
        <v>3.16456</v>
      </c>
      <c r="Z965" s="3">
        <v>0.0</v>
      </c>
      <c r="AA965" s="3">
        <v>20.0</v>
      </c>
      <c r="AB965" s="3">
        <v>0.0</v>
      </c>
      <c r="AC965" s="3">
        <v>20.0</v>
      </c>
      <c r="AD965" s="3">
        <v>0.0</v>
      </c>
      <c r="AE965" s="3">
        <v>3.0</v>
      </c>
      <c r="AF965" s="3">
        <v>8.0</v>
      </c>
      <c r="AG965" s="3" t="s">
        <v>35</v>
      </c>
    </row>
    <row r="966" ht="14.25" customHeight="1">
      <c r="A966" s="2">
        <v>44035.52986001157</v>
      </c>
      <c r="B966" s="1" t="s">
        <v>998</v>
      </c>
      <c r="C966" s="3">
        <v>4.1452</v>
      </c>
      <c r="D966" s="3">
        <v>0.0</v>
      </c>
      <c r="E966" s="3">
        <v>95.162</v>
      </c>
      <c r="F966" s="3">
        <v>0.0</v>
      </c>
      <c r="G966" s="3">
        <v>1.98715</v>
      </c>
      <c r="H966" s="3">
        <v>0.0</v>
      </c>
      <c r="I966" s="3">
        <v>28555.8</v>
      </c>
      <c r="J966" s="3">
        <v>0.0</v>
      </c>
      <c r="K966" s="3">
        <v>2348.93</v>
      </c>
      <c r="L966" s="3">
        <v>0.0</v>
      </c>
      <c r="M966" s="3">
        <v>2.04556</v>
      </c>
      <c r="N966" s="3">
        <v>0.0</v>
      </c>
      <c r="O966" s="3">
        <v>2417.97</v>
      </c>
      <c r="P966" s="3">
        <v>0.0</v>
      </c>
      <c r="Q966" s="3">
        <v>500.892</v>
      </c>
      <c r="R966" s="3">
        <v>0.0</v>
      </c>
      <c r="S966" s="3">
        <v>35.6804</v>
      </c>
      <c r="T966" s="3">
        <v>0.0</v>
      </c>
      <c r="U966" s="3">
        <v>33.1073</v>
      </c>
      <c r="V966" s="3">
        <v>0.0</v>
      </c>
      <c r="W966" s="3">
        <v>3.5787</v>
      </c>
      <c r="X966" s="3">
        <v>0.0</v>
      </c>
      <c r="Y966" s="3">
        <v>3.16524</v>
      </c>
      <c r="Z966" s="3">
        <v>0.0</v>
      </c>
      <c r="AA966" s="3">
        <v>20.0</v>
      </c>
      <c r="AB966" s="3">
        <v>0.0</v>
      </c>
      <c r="AC966" s="3">
        <v>20.0</v>
      </c>
      <c r="AD966" s="3">
        <v>0.0</v>
      </c>
      <c r="AE966" s="3">
        <v>3.0</v>
      </c>
      <c r="AF966" s="3">
        <v>8.0</v>
      </c>
      <c r="AG966" s="3" t="s">
        <v>35</v>
      </c>
    </row>
    <row r="967" ht="14.25" customHeight="1">
      <c r="A967" s="2">
        <v>44035.529871527775</v>
      </c>
      <c r="B967" s="1" t="s">
        <v>999</v>
      </c>
      <c r="C967" s="3">
        <v>4.14528</v>
      </c>
      <c r="D967" s="3">
        <v>0.0</v>
      </c>
      <c r="E967" s="3">
        <v>95.1742</v>
      </c>
      <c r="F967" s="3">
        <v>0.0</v>
      </c>
      <c r="G967" s="3">
        <v>1.98393</v>
      </c>
      <c r="H967" s="3">
        <v>0.0</v>
      </c>
      <c r="I967" s="3">
        <v>28631.3</v>
      </c>
      <c r="J967" s="3">
        <v>0.0</v>
      </c>
      <c r="K967" s="3">
        <v>2235.22</v>
      </c>
      <c r="L967" s="3">
        <v>0.0</v>
      </c>
      <c r="M967" s="3">
        <v>2.04241</v>
      </c>
      <c r="N967" s="3">
        <v>0.0</v>
      </c>
      <c r="O967" s="3">
        <v>2301.1</v>
      </c>
      <c r="P967" s="3">
        <v>0.0</v>
      </c>
      <c r="Q967" s="3">
        <v>500.932</v>
      </c>
      <c r="R967" s="3">
        <v>0.0</v>
      </c>
      <c r="S967" s="3">
        <v>35.6839</v>
      </c>
      <c r="T967" s="3">
        <v>0.0</v>
      </c>
      <c r="U967" s="3">
        <v>33.1064</v>
      </c>
      <c r="V967" s="3">
        <v>0.0</v>
      </c>
      <c r="W967" s="3">
        <v>3.58196</v>
      </c>
      <c r="X967" s="3">
        <v>0.0</v>
      </c>
      <c r="Y967" s="3">
        <v>3.16614</v>
      </c>
      <c r="Z967" s="3">
        <v>0.0</v>
      </c>
      <c r="AA967" s="3">
        <v>20.0</v>
      </c>
      <c r="AB967" s="3">
        <v>0.0</v>
      </c>
      <c r="AC967" s="3">
        <v>20.0</v>
      </c>
      <c r="AD967" s="3">
        <v>0.0</v>
      </c>
      <c r="AE967" s="3">
        <v>3.0</v>
      </c>
      <c r="AF967" s="3">
        <v>8.0</v>
      </c>
      <c r="AG967" s="3" t="s">
        <v>35</v>
      </c>
    </row>
    <row r="968" ht="14.25" customHeight="1">
      <c r="A968" s="2">
        <v>44035.52988300926</v>
      </c>
      <c r="B968" s="1" t="s">
        <v>1000</v>
      </c>
      <c r="C968" s="3">
        <v>4.14545</v>
      </c>
      <c r="D968" s="3">
        <v>0.0</v>
      </c>
      <c r="E968" s="3">
        <v>95.1984</v>
      </c>
      <c r="F968" s="3">
        <v>0.0</v>
      </c>
      <c r="G968" s="3">
        <v>1.98639</v>
      </c>
      <c r="H968" s="3">
        <v>0.0</v>
      </c>
      <c r="I968" s="3">
        <v>28541.1</v>
      </c>
      <c r="J968" s="3">
        <v>0.0</v>
      </c>
      <c r="K968" s="3">
        <v>2174.47</v>
      </c>
      <c r="L968" s="3">
        <v>0.0</v>
      </c>
      <c r="M968" s="3">
        <v>2.04475</v>
      </c>
      <c r="N968" s="3">
        <v>0.0</v>
      </c>
      <c r="O968" s="3">
        <v>2238.36</v>
      </c>
      <c r="P968" s="3">
        <v>0.0</v>
      </c>
      <c r="Q968" s="3">
        <v>500.955</v>
      </c>
      <c r="R968" s="3">
        <v>0.0</v>
      </c>
      <c r="S968" s="3">
        <v>35.6811</v>
      </c>
      <c r="T968" s="3">
        <v>0.0</v>
      </c>
      <c r="U968" s="3">
        <v>33.1174</v>
      </c>
      <c r="V968" s="3">
        <v>0.0</v>
      </c>
      <c r="W968" s="3">
        <v>3.5796</v>
      </c>
      <c r="X968" s="3">
        <v>0.0</v>
      </c>
      <c r="Y968" s="3">
        <v>3.16647</v>
      </c>
      <c r="Z968" s="3">
        <v>0.0</v>
      </c>
      <c r="AA968" s="3">
        <v>20.0</v>
      </c>
      <c r="AB968" s="3">
        <v>0.0</v>
      </c>
      <c r="AC968" s="3">
        <v>20.0</v>
      </c>
      <c r="AD968" s="3">
        <v>0.0</v>
      </c>
      <c r="AE968" s="3">
        <v>3.0</v>
      </c>
      <c r="AF968" s="3">
        <v>8.0</v>
      </c>
      <c r="AG968" s="3" t="s">
        <v>35</v>
      </c>
    </row>
    <row r="969" ht="14.25" customHeight="1">
      <c r="A969" s="2">
        <v>44035.52989453704</v>
      </c>
      <c r="B969" s="1" t="s">
        <v>1001</v>
      </c>
      <c r="C969" s="3">
        <v>4.1454</v>
      </c>
      <c r="D969" s="3">
        <v>0.0</v>
      </c>
      <c r="E969" s="3">
        <v>95.1916</v>
      </c>
      <c r="F969" s="3">
        <v>0.0</v>
      </c>
      <c r="G969" s="3">
        <v>1.98265</v>
      </c>
      <c r="H969" s="3">
        <v>0.0</v>
      </c>
      <c r="I969" s="3">
        <v>28845.9</v>
      </c>
      <c r="J969" s="3">
        <v>0.0</v>
      </c>
      <c r="K969" s="3">
        <v>1924.17</v>
      </c>
      <c r="L969" s="3">
        <v>0.0</v>
      </c>
      <c r="M969" s="3">
        <v>2.04154</v>
      </c>
      <c r="N969" s="3">
        <v>0.0</v>
      </c>
      <c r="O969" s="3">
        <v>1981.33</v>
      </c>
      <c r="P969" s="3">
        <v>0.0</v>
      </c>
      <c r="Q969" s="3">
        <v>500.986</v>
      </c>
      <c r="R969" s="3">
        <v>0.0</v>
      </c>
      <c r="S969" s="3">
        <v>35.6884</v>
      </c>
      <c r="T969" s="3">
        <v>0.0</v>
      </c>
      <c r="U969" s="3">
        <v>33.123</v>
      </c>
      <c r="V969" s="3">
        <v>0.0</v>
      </c>
      <c r="W969" s="3">
        <v>3.58315</v>
      </c>
      <c r="X969" s="3">
        <v>0.0</v>
      </c>
      <c r="Y969" s="3">
        <v>3.16493</v>
      </c>
      <c r="Z969" s="3">
        <v>0.0</v>
      </c>
      <c r="AA969" s="3">
        <v>20.0</v>
      </c>
      <c r="AB969" s="3">
        <v>0.0</v>
      </c>
      <c r="AC969" s="3">
        <v>20.0</v>
      </c>
      <c r="AD969" s="3">
        <v>0.0</v>
      </c>
      <c r="AE969" s="3">
        <v>3.0</v>
      </c>
      <c r="AF969" s="3">
        <v>8.0</v>
      </c>
      <c r="AG969" s="3" t="s">
        <v>35</v>
      </c>
    </row>
    <row r="970" ht="14.25" customHeight="1">
      <c r="A970" s="2">
        <v>44035.52990609954</v>
      </c>
      <c r="B970" s="1" t="s">
        <v>1002</v>
      </c>
      <c r="C970" s="3">
        <v>4.14535</v>
      </c>
      <c r="D970" s="3">
        <v>0.0</v>
      </c>
      <c r="E970" s="3">
        <v>95.1839</v>
      </c>
      <c r="F970" s="3">
        <v>0.0</v>
      </c>
      <c r="G970" s="3">
        <v>1.98572</v>
      </c>
      <c r="H970" s="3">
        <v>0.0</v>
      </c>
      <c r="I970" s="3">
        <v>28759.5</v>
      </c>
      <c r="J970" s="3">
        <v>0.0</v>
      </c>
      <c r="K970" s="3">
        <v>1626.37</v>
      </c>
      <c r="L970" s="3">
        <v>0.0</v>
      </c>
      <c r="M970" s="3">
        <v>2.04452</v>
      </c>
      <c r="N970" s="3">
        <v>0.0</v>
      </c>
      <c r="O970" s="3">
        <v>1674.53</v>
      </c>
      <c r="P970" s="3">
        <v>0.0</v>
      </c>
      <c r="Q970" s="3">
        <v>501.079</v>
      </c>
      <c r="R970" s="3">
        <v>0.0</v>
      </c>
      <c r="S970" s="3">
        <v>35.686</v>
      </c>
      <c r="T970" s="3">
        <v>0.0</v>
      </c>
      <c r="U970" s="3">
        <v>33.122</v>
      </c>
      <c r="V970" s="3">
        <v>0.0</v>
      </c>
      <c r="W970" s="3">
        <v>3.58338</v>
      </c>
      <c r="X970" s="3">
        <v>0.0</v>
      </c>
      <c r="Y970" s="3">
        <v>3.1658</v>
      </c>
      <c r="Z970" s="3">
        <v>0.0</v>
      </c>
      <c r="AA970" s="3">
        <v>20.0</v>
      </c>
      <c r="AB970" s="3">
        <v>0.0</v>
      </c>
      <c r="AC970" s="3">
        <v>20.0</v>
      </c>
      <c r="AD970" s="3">
        <v>0.0</v>
      </c>
      <c r="AE970" s="3">
        <v>3.0</v>
      </c>
      <c r="AF970" s="3">
        <v>8.0</v>
      </c>
      <c r="AG970" s="3" t="s">
        <v>35</v>
      </c>
    </row>
    <row r="971" ht="14.25" customHeight="1">
      <c r="A971" s="2">
        <v>44035.529917604166</v>
      </c>
      <c r="B971" s="1" t="s">
        <v>1003</v>
      </c>
      <c r="C971" s="3">
        <v>4.14538</v>
      </c>
      <c r="D971" s="3">
        <v>0.0</v>
      </c>
      <c r="E971" s="3">
        <v>95.189</v>
      </c>
      <c r="F971" s="3">
        <v>0.0</v>
      </c>
      <c r="G971" s="3">
        <v>1.98677</v>
      </c>
      <c r="H971" s="3">
        <v>0.0</v>
      </c>
      <c r="I971" s="3">
        <v>28763.7</v>
      </c>
      <c r="J971" s="3">
        <v>0.0</v>
      </c>
      <c r="K971" s="3">
        <v>1583.69</v>
      </c>
      <c r="L971" s="3">
        <v>0.0</v>
      </c>
      <c r="M971" s="3">
        <v>2.04561</v>
      </c>
      <c r="N971" s="3">
        <v>0.0</v>
      </c>
      <c r="O971" s="3">
        <v>1630.59</v>
      </c>
      <c r="P971" s="3">
        <v>0.0</v>
      </c>
      <c r="Q971" s="3">
        <v>500.659</v>
      </c>
      <c r="R971" s="3">
        <v>0.0</v>
      </c>
      <c r="S971" s="3">
        <v>35.6854</v>
      </c>
      <c r="T971" s="3">
        <v>0.0</v>
      </c>
      <c r="U971" s="3">
        <v>33.1237</v>
      </c>
      <c r="V971" s="3">
        <v>0.0</v>
      </c>
      <c r="W971" s="3">
        <v>3.58008</v>
      </c>
      <c r="X971" s="3">
        <v>0.0</v>
      </c>
      <c r="Y971" s="3">
        <v>3.16579</v>
      </c>
      <c r="Z971" s="3">
        <v>0.0</v>
      </c>
      <c r="AA971" s="3">
        <v>20.0</v>
      </c>
      <c r="AB971" s="3">
        <v>0.0</v>
      </c>
      <c r="AC971" s="3">
        <v>20.0</v>
      </c>
      <c r="AD971" s="3">
        <v>0.0</v>
      </c>
      <c r="AE971" s="3">
        <v>3.0</v>
      </c>
      <c r="AF971" s="3">
        <v>8.0</v>
      </c>
      <c r="AG971" s="3" t="s">
        <v>35</v>
      </c>
    </row>
    <row r="972" ht="14.25" customHeight="1">
      <c r="A972" s="2">
        <v>44035.5299290162</v>
      </c>
      <c r="B972" s="1" t="s">
        <v>1004</v>
      </c>
      <c r="C972" s="3">
        <v>4.14525</v>
      </c>
      <c r="D972" s="3">
        <v>0.0</v>
      </c>
      <c r="E972" s="3">
        <v>95.1695</v>
      </c>
      <c r="F972" s="3">
        <v>0.0</v>
      </c>
      <c r="G972" s="3">
        <v>1.98471</v>
      </c>
      <c r="H972" s="3">
        <v>0.0</v>
      </c>
      <c r="I972" s="3">
        <v>28739.7</v>
      </c>
      <c r="J972" s="3">
        <v>0.0</v>
      </c>
      <c r="K972" s="3">
        <v>2014.75</v>
      </c>
      <c r="L972" s="3">
        <v>0.0</v>
      </c>
      <c r="M972" s="3">
        <v>2.04344</v>
      </c>
      <c r="N972" s="3">
        <v>0.0</v>
      </c>
      <c r="O972" s="3">
        <v>2074.37</v>
      </c>
      <c r="P972" s="3">
        <v>0.0</v>
      </c>
      <c r="Q972" s="3">
        <v>501.063</v>
      </c>
      <c r="R972" s="3">
        <v>0.0</v>
      </c>
      <c r="S972" s="3">
        <v>35.6931</v>
      </c>
      <c r="T972" s="3">
        <v>0.0</v>
      </c>
      <c r="U972" s="3">
        <v>33.123</v>
      </c>
      <c r="V972" s="3">
        <v>0.0</v>
      </c>
      <c r="W972" s="3">
        <v>3.57953</v>
      </c>
      <c r="X972" s="3">
        <v>0.0</v>
      </c>
      <c r="Y972" s="3">
        <v>3.16245</v>
      </c>
      <c r="Z972" s="3">
        <v>0.0</v>
      </c>
      <c r="AA972" s="3">
        <v>20.0</v>
      </c>
      <c r="AB972" s="3">
        <v>0.0</v>
      </c>
      <c r="AC972" s="3">
        <v>20.0</v>
      </c>
      <c r="AD972" s="3">
        <v>0.0</v>
      </c>
      <c r="AE972" s="3">
        <v>3.0</v>
      </c>
      <c r="AF972" s="3">
        <v>8.0</v>
      </c>
      <c r="AG972" s="3" t="s">
        <v>35</v>
      </c>
    </row>
    <row r="973" ht="14.25" customHeight="1">
      <c r="A973" s="2">
        <v>44035.52994059028</v>
      </c>
      <c r="B973" s="1" t="s">
        <v>1005</v>
      </c>
      <c r="C973" s="3">
        <v>4.1451</v>
      </c>
      <c r="D973" s="3">
        <v>0.0</v>
      </c>
      <c r="E973" s="3">
        <v>95.1472</v>
      </c>
      <c r="F973" s="3">
        <v>0.0</v>
      </c>
      <c r="G973" s="3">
        <v>1.98438</v>
      </c>
      <c r="H973" s="3">
        <v>0.0</v>
      </c>
      <c r="I973" s="3">
        <v>28877.0</v>
      </c>
      <c r="J973" s="3">
        <v>0.0</v>
      </c>
      <c r="K973" s="3">
        <v>2250.37</v>
      </c>
      <c r="L973" s="3">
        <v>0.0</v>
      </c>
      <c r="M973" s="3">
        <v>2.04338</v>
      </c>
      <c r="N973" s="3">
        <v>0.0</v>
      </c>
      <c r="O973" s="3">
        <v>2317.28</v>
      </c>
      <c r="P973" s="3">
        <v>0.0</v>
      </c>
      <c r="Q973" s="3">
        <v>500.908</v>
      </c>
      <c r="R973" s="3">
        <v>0.0</v>
      </c>
      <c r="S973" s="3">
        <v>35.6937</v>
      </c>
      <c r="T973" s="3">
        <v>0.0</v>
      </c>
      <c r="U973" s="3">
        <v>33.125</v>
      </c>
      <c r="V973" s="3">
        <v>0.0</v>
      </c>
      <c r="W973" s="3">
        <v>3.57741</v>
      </c>
      <c r="X973" s="3">
        <v>0.0</v>
      </c>
      <c r="Y973" s="3">
        <v>3.16511</v>
      </c>
      <c r="Z973" s="3">
        <v>0.0</v>
      </c>
      <c r="AA973" s="3">
        <v>20.0</v>
      </c>
      <c r="AB973" s="3">
        <v>0.0</v>
      </c>
      <c r="AC973" s="3">
        <v>20.0</v>
      </c>
      <c r="AD973" s="3">
        <v>0.0</v>
      </c>
      <c r="AE973" s="3">
        <v>3.0</v>
      </c>
      <c r="AF973" s="3">
        <v>8.0</v>
      </c>
      <c r="AG973" s="3" t="s">
        <v>35</v>
      </c>
    </row>
    <row r="974" ht="14.25" customHeight="1">
      <c r="A974" s="2">
        <v>44035.529952083336</v>
      </c>
      <c r="B974" s="1" t="s">
        <v>1006</v>
      </c>
      <c r="C974" s="3">
        <v>4.14524</v>
      </c>
      <c r="D974" s="3">
        <v>0.0</v>
      </c>
      <c r="E974" s="3">
        <v>95.168</v>
      </c>
      <c r="F974" s="3">
        <v>0.0</v>
      </c>
      <c r="G974" s="3">
        <v>1.9882</v>
      </c>
      <c r="H974" s="3">
        <v>0.0</v>
      </c>
      <c r="I974" s="3">
        <v>28913.2</v>
      </c>
      <c r="J974" s="3">
        <v>0.0</v>
      </c>
      <c r="K974" s="3">
        <v>2068.96</v>
      </c>
      <c r="L974" s="3">
        <v>0.0</v>
      </c>
      <c r="M974" s="3">
        <v>2.0474</v>
      </c>
      <c r="N974" s="3">
        <v>0.0</v>
      </c>
      <c r="O974" s="3">
        <v>2130.56</v>
      </c>
      <c r="P974" s="3">
        <v>0.0</v>
      </c>
      <c r="Q974" s="3">
        <v>500.895</v>
      </c>
      <c r="R974" s="3">
        <v>0.0</v>
      </c>
      <c r="S974" s="3">
        <v>35.6895</v>
      </c>
      <c r="T974" s="3">
        <v>0.0</v>
      </c>
      <c r="U974" s="3">
        <v>33.1299</v>
      </c>
      <c r="V974" s="3">
        <v>0.0</v>
      </c>
      <c r="W974" s="3">
        <v>3.58237</v>
      </c>
      <c r="X974" s="3">
        <v>0.0</v>
      </c>
      <c r="Y974" s="3">
        <v>3.16436</v>
      </c>
      <c r="Z974" s="3">
        <v>0.0</v>
      </c>
      <c r="AA974" s="3">
        <v>20.0</v>
      </c>
      <c r="AB974" s="3">
        <v>0.0</v>
      </c>
      <c r="AC974" s="3">
        <v>20.0</v>
      </c>
      <c r="AD974" s="3">
        <v>0.0</v>
      </c>
      <c r="AE974" s="3">
        <v>3.0</v>
      </c>
      <c r="AF974" s="3">
        <v>8.0</v>
      </c>
      <c r="AG974" s="3" t="s">
        <v>35</v>
      </c>
    </row>
    <row r="975" ht="14.25" customHeight="1">
      <c r="A975" s="2">
        <v>44035.52996361111</v>
      </c>
      <c r="B975" s="1" t="s">
        <v>1007</v>
      </c>
      <c r="C975" s="3">
        <v>4.14542</v>
      </c>
      <c r="D975" s="3">
        <v>0.0</v>
      </c>
      <c r="E975" s="3">
        <v>95.1953</v>
      </c>
      <c r="F975" s="3">
        <v>0.0</v>
      </c>
      <c r="G975" s="3">
        <v>1.9798</v>
      </c>
      <c r="H975" s="3">
        <v>0.0</v>
      </c>
      <c r="I975" s="3">
        <v>28935.7</v>
      </c>
      <c r="J975" s="3">
        <v>0.0</v>
      </c>
      <c r="K975" s="3">
        <v>1840.35</v>
      </c>
      <c r="L975" s="3">
        <v>0.0</v>
      </c>
      <c r="M975" s="3">
        <v>2.03879</v>
      </c>
      <c r="N975" s="3">
        <v>0.0</v>
      </c>
      <c r="O975" s="3">
        <v>1895.18</v>
      </c>
      <c r="P975" s="3">
        <v>0.0</v>
      </c>
      <c r="Q975" s="3">
        <v>500.939</v>
      </c>
      <c r="R975" s="3">
        <v>0.0</v>
      </c>
      <c r="S975" s="3">
        <v>35.6868</v>
      </c>
      <c r="T975" s="3">
        <v>0.0</v>
      </c>
      <c r="U975" s="3">
        <v>33.116</v>
      </c>
      <c r="V975" s="3">
        <v>0.0</v>
      </c>
      <c r="W975" s="3">
        <v>3.58217</v>
      </c>
      <c r="X975" s="3">
        <v>0.0</v>
      </c>
      <c r="Y975" s="3">
        <v>3.16676</v>
      </c>
      <c r="Z975" s="3">
        <v>0.0</v>
      </c>
      <c r="AA975" s="3">
        <v>20.0</v>
      </c>
      <c r="AB975" s="3">
        <v>0.0</v>
      </c>
      <c r="AC975" s="3">
        <v>20.0</v>
      </c>
      <c r="AD975" s="3">
        <v>0.0</v>
      </c>
      <c r="AE975" s="3">
        <v>3.0</v>
      </c>
      <c r="AF975" s="3">
        <v>8.0</v>
      </c>
      <c r="AG975" s="3" t="s">
        <v>35</v>
      </c>
    </row>
    <row r="976" ht="14.25" customHeight="1">
      <c r="A976" s="2">
        <v>44035.52997509259</v>
      </c>
      <c r="B976" s="1" t="s">
        <v>1008</v>
      </c>
      <c r="C976" s="3">
        <v>4.14516</v>
      </c>
      <c r="D976" s="3">
        <v>0.0</v>
      </c>
      <c r="E976" s="3">
        <v>95.1569</v>
      </c>
      <c r="F976" s="3">
        <v>0.0</v>
      </c>
      <c r="G976" s="3">
        <v>1.98111</v>
      </c>
      <c r="H976" s="3">
        <v>0.0</v>
      </c>
      <c r="I976" s="3">
        <v>29006.5</v>
      </c>
      <c r="J976" s="3">
        <v>0.0</v>
      </c>
      <c r="K976" s="3">
        <v>1691.64</v>
      </c>
      <c r="L976" s="3">
        <v>0.0</v>
      </c>
      <c r="M976" s="3">
        <v>2.04029</v>
      </c>
      <c r="N976" s="3">
        <v>0.0</v>
      </c>
      <c r="O976" s="3">
        <v>1742.17</v>
      </c>
      <c r="P976" s="3">
        <v>0.0</v>
      </c>
      <c r="Q976" s="3">
        <v>500.992</v>
      </c>
      <c r="R976" s="3">
        <v>0.0</v>
      </c>
      <c r="S976" s="3">
        <v>35.6918</v>
      </c>
      <c r="T976" s="3">
        <v>0.0</v>
      </c>
      <c r="U976" s="3">
        <v>33.1033</v>
      </c>
      <c r="V976" s="3">
        <v>0.0</v>
      </c>
      <c r="W976" s="3">
        <v>3.58273</v>
      </c>
      <c r="X976" s="3">
        <v>0.0</v>
      </c>
      <c r="Y976" s="3">
        <v>3.16661</v>
      </c>
      <c r="Z976" s="3">
        <v>0.0</v>
      </c>
      <c r="AA976" s="3">
        <v>20.0</v>
      </c>
      <c r="AB976" s="3">
        <v>0.0</v>
      </c>
      <c r="AC976" s="3">
        <v>20.0</v>
      </c>
      <c r="AD976" s="3">
        <v>0.0</v>
      </c>
      <c r="AE976" s="3">
        <v>3.0</v>
      </c>
      <c r="AF976" s="3">
        <v>8.0</v>
      </c>
      <c r="AG976" s="3" t="s">
        <v>35</v>
      </c>
    </row>
    <row r="977" ht="14.25" customHeight="1">
      <c r="A977" s="2">
        <v>44035.529986863425</v>
      </c>
      <c r="B977" s="1" t="s">
        <v>1009</v>
      </c>
      <c r="C977" s="3">
        <v>4.14516</v>
      </c>
      <c r="D977" s="3">
        <v>0.0</v>
      </c>
      <c r="E977" s="3">
        <v>95.1559</v>
      </c>
      <c r="F977" s="3">
        <v>0.0</v>
      </c>
      <c r="G977" s="3">
        <v>1.98171</v>
      </c>
      <c r="H977" s="3">
        <v>0.0</v>
      </c>
      <c r="I977" s="3">
        <v>28947.0</v>
      </c>
      <c r="J977" s="3">
        <v>0.0</v>
      </c>
      <c r="K977" s="3">
        <v>1543.51</v>
      </c>
      <c r="L977" s="3">
        <v>0.0</v>
      </c>
      <c r="M977" s="3">
        <v>2.04078</v>
      </c>
      <c r="N977" s="3">
        <v>0.0</v>
      </c>
      <c r="O977" s="3">
        <v>1589.52</v>
      </c>
      <c r="P977" s="3">
        <v>0.0</v>
      </c>
      <c r="Q977" s="3">
        <v>500.947</v>
      </c>
      <c r="R977" s="3">
        <v>0.0</v>
      </c>
      <c r="S977" s="3">
        <v>35.6924</v>
      </c>
      <c r="T977" s="3">
        <v>0.0</v>
      </c>
      <c r="U977" s="3">
        <v>33.0973</v>
      </c>
      <c r="V977" s="3">
        <v>0.0</v>
      </c>
      <c r="W977" s="3">
        <v>3.58333</v>
      </c>
      <c r="X977" s="3">
        <v>0.0</v>
      </c>
      <c r="Y977" s="3">
        <v>3.16757</v>
      </c>
      <c r="Z977" s="3">
        <v>0.0</v>
      </c>
      <c r="AA977" s="3">
        <v>20.0</v>
      </c>
      <c r="AB977" s="3">
        <v>0.0</v>
      </c>
      <c r="AC977" s="3">
        <v>20.0</v>
      </c>
      <c r="AD977" s="3">
        <v>0.0</v>
      </c>
      <c r="AE977" s="3">
        <v>3.0</v>
      </c>
      <c r="AF977" s="3">
        <v>8.0</v>
      </c>
      <c r="AG977" s="3" t="s">
        <v>35</v>
      </c>
    </row>
    <row r="978" ht="14.25" customHeight="1">
      <c r="A978" s="2">
        <v>44035.52999818287</v>
      </c>
      <c r="B978" s="1" t="s">
        <v>1010</v>
      </c>
      <c r="C978" s="3">
        <v>4.14521</v>
      </c>
      <c r="D978" s="3">
        <v>0.0</v>
      </c>
      <c r="E978" s="3">
        <v>95.1643</v>
      </c>
      <c r="F978" s="3">
        <v>0.0</v>
      </c>
      <c r="G978" s="3">
        <v>1.98191</v>
      </c>
      <c r="H978" s="3">
        <v>0.0</v>
      </c>
      <c r="I978" s="3">
        <v>28952.7</v>
      </c>
      <c r="J978" s="3">
        <v>0.0</v>
      </c>
      <c r="K978" s="3">
        <v>1671.44</v>
      </c>
      <c r="L978" s="3">
        <v>0.0</v>
      </c>
      <c r="M978" s="3">
        <v>2.041</v>
      </c>
      <c r="N978" s="3">
        <v>0.0</v>
      </c>
      <c r="O978" s="3">
        <v>1721.28</v>
      </c>
      <c r="P978" s="3">
        <v>0.0</v>
      </c>
      <c r="Q978" s="3">
        <v>500.878</v>
      </c>
      <c r="R978" s="3">
        <v>0.0</v>
      </c>
      <c r="S978" s="3">
        <v>35.6896</v>
      </c>
      <c r="T978" s="3">
        <v>0.0</v>
      </c>
      <c r="U978" s="3">
        <v>33.0984</v>
      </c>
      <c r="V978" s="3">
        <v>0.0</v>
      </c>
      <c r="W978" s="3">
        <v>3.58054</v>
      </c>
      <c r="X978" s="3">
        <v>0.0</v>
      </c>
      <c r="Y978" s="3">
        <v>3.16538</v>
      </c>
      <c r="Z978" s="3">
        <v>0.0</v>
      </c>
      <c r="AA978" s="3">
        <v>20.0</v>
      </c>
      <c r="AB978" s="3">
        <v>0.0</v>
      </c>
      <c r="AC978" s="3">
        <v>20.0</v>
      </c>
      <c r="AD978" s="3">
        <v>0.0</v>
      </c>
      <c r="AE978" s="3">
        <v>3.0</v>
      </c>
      <c r="AF978" s="3">
        <v>8.0</v>
      </c>
      <c r="AG978" s="3" t="s">
        <v>35</v>
      </c>
    </row>
    <row r="979" ht="14.25" customHeight="1">
      <c r="A979" s="2">
        <v>44035.53000980324</v>
      </c>
      <c r="B979" s="1" t="s">
        <v>1011</v>
      </c>
      <c r="C979" s="3">
        <v>4.14508</v>
      </c>
      <c r="D979" s="3">
        <v>0.0</v>
      </c>
      <c r="E979" s="3">
        <v>95.1452</v>
      </c>
      <c r="F979" s="3">
        <v>0.0</v>
      </c>
      <c r="G979" s="3">
        <v>1.97373</v>
      </c>
      <c r="H979" s="3">
        <v>0.0</v>
      </c>
      <c r="I979" s="3">
        <v>28927.8</v>
      </c>
      <c r="J979" s="3">
        <v>0.0</v>
      </c>
      <c r="K979" s="3">
        <v>1874.85</v>
      </c>
      <c r="L979" s="3">
        <v>0.0</v>
      </c>
      <c r="M979" s="3">
        <v>2.03252</v>
      </c>
      <c r="N979" s="3">
        <v>0.0</v>
      </c>
      <c r="O979" s="3">
        <v>1930.7</v>
      </c>
      <c r="P979" s="3">
        <v>0.0</v>
      </c>
      <c r="Q979" s="3">
        <v>500.929</v>
      </c>
      <c r="R979" s="3">
        <v>0.0</v>
      </c>
      <c r="S979" s="3">
        <v>35.6885</v>
      </c>
      <c r="T979" s="3">
        <v>0.0</v>
      </c>
      <c r="U979" s="3">
        <v>33.099</v>
      </c>
      <c r="V979" s="3">
        <v>0.0</v>
      </c>
      <c r="W979" s="3">
        <v>3.58432</v>
      </c>
      <c r="X979" s="3">
        <v>0.0</v>
      </c>
      <c r="Y979" s="3">
        <v>3.16461</v>
      </c>
      <c r="Z979" s="3">
        <v>0.0</v>
      </c>
      <c r="AA979" s="3">
        <v>20.0</v>
      </c>
      <c r="AB979" s="3">
        <v>0.0</v>
      </c>
      <c r="AC979" s="3">
        <v>20.0</v>
      </c>
      <c r="AD979" s="3">
        <v>0.0</v>
      </c>
      <c r="AE979" s="3">
        <v>3.0</v>
      </c>
      <c r="AF979" s="3">
        <v>8.0</v>
      </c>
      <c r="AG979" s="3" t="s">
        <v>35</v>
      </c>
    </row>
    <row r="980" ht="14.25" customHeight="1">
      <c r="A980" s="2">
        <v>44035.53002115741</v>
      </c>
      <c r="B980" s="1" t="s">
        <v>1012</v>
      </c>
      <c r="C980" s="3">
        <v>4.1451</v>
      </c>
      <c r="D980" s="3">
        <v>0.0</v>
      </c>
      <c r="E980" s="3">
        <v>95.1479</v>
      </c>
      <c r="F980" s="3">
        <v>0.0</v>
      </c>
      <c r="G980" s="3">
        <v>1.97269</v>
      </c>
      <c r="H980" s="3">
        <v>0.0</v>
      </c>
      <c r="I980" s="3">
        <v>28846.4</v>
      </c>
      <c r="J980" s="3">
        <v>0.0</v>
      </c>
      <c r="K980" s="3">
        <v>4467.87</v>
      </c>
      <c r="L980" s="3">
        <v>0.0</v>
      </c>
      <c r="M980" s="3">
        <v>2.03129</v>
      </c>
      <c r="N980" s="3">
        <v>0.0</v>
      </c>
      <c r="O980" s="3">
        <v>4600.58</v>
      </c>
      <c r="P980" s="3">
        <v>0.0</v>
      </c>
      <c r="Q980" s="3">
        <v>501.024</v>
      </c>
      <c r="R980" s="3">
        <v>0.0</v>
      </c>
      <c r="S980" s="3">
        <v>35.6912</v>
      </c>
      <c r="T980" s="3">
        <v>0.0</v>
      </c>
      <c r="U980" s="3">
        <v>33.1022</v>
      </c>
      <c r="V980" s="3">
        <v>0.0</v>
      </c>
      <c r="W980" s="3">
        <v>3.56989</v>
      </c>
      <c r="X980" s="3">
        <v>0.0</v>
      </c>
      <c r="Y980" s="3">
        <v>3.18351</v>
      </c>
      <c r="Z980" s="3">
        <v>0.0</v>
      </c>
      <c r="AA980" s="3">
        <v>20.0</v>
      </c>
      <c r="AB980" s="3">
        <v>0.0</v>
      </c>
      <c r="AC980" s="3">
        <v>20.0</v>
      </c>
      <c r="AD980" s="3">
        <v>0.0</v>
      </c>
      <c r="AE980" s="3">
        <v>3.0</v>
      </c>
      <c r="AF980" s="3">
        <v>8.0</v>
      </c>
      <c r="AG980" s="3" t="s">
        <v>35</v>
      </c>
    </row>
    <row r="981" ht="14.25" customHeight="1">
      <c r="A981" s="2">
        <v>44035.53003269676</v>
      </c>
      <c r="B981" s="1" t="s">
        <v>1013</v>
      </c>
      <c r="C981" s="3">
        <v>4.14515</v>
      </c>
      <c r="D981" s="3">
        <v>0.0</v>
      </c>
      <c r="E981" s="3">
        <v>95.1555</v>
      </c>
      <c r="F981" s="3">
        <v>0.0</v>
      </c>
      <c r="G981" s="3">
        <v>1.97183</v>
      </c>
      <c r="H981" s="3">
        <v>0.0</v>
      </c>
      <c r="I981" s="3">
        <v>28702.0</v>
      </c>
      <c r="J981" s="3">
        <v>0.0</v>
      </c>
      <c r="K981" s="3">
        <v>9918.55</v>
      </c>
      <c r="L981" s="3">
        <v>0.0</v>
      </c>
      <c r="M981" s="3">
        <v>2.0301</v>
      </c>
      <c r="N981" s="3">
        <v>0.0</v>
      </c>
      <c r="O981" s="3">
        <v>10211.6</v>
      </c>
      <c r="P981" s="3">
        <v>0.0</v>
      </c>
      <c r="Q981" s="3">
        <v>500.851</v>
      </c>
      <c r="R981" s="3">
        <v>0.0</v>
      </c>
      <c r="S981" s="3">
        <v>35.6807</v>
      </c>
      <c r="T981" s="3">
        <v>0.0</v>
      </c>
      <c r="U981" s="3">
        <v>33.0995</v>
      </c>
      <c r="V981" s="3">
        <v>0.0</v>
      </c>
      <c r="W981" s="3">
        <v>3.55153</v>
      </c>
      <c r="X981" s="3">
        <v>0.0</v>
      </c>
      <c r="Y981" s="3">
        <v>3.17816</v>
      </c>
      <c r="Z981" s="3">
        <v>0.0</v>
      </c>
      <c r="AA981" s="3">
        <v>20.0</v>
      </c>
      <c r="AB981" s="3">
        <v>0.0</v>
      </c>
      <c r="AC981" s="3">
        <v>20.0</v>
      </c>
      <c r="AD981" s="3">
        <v>0.0</v>
      </c>
      <c r="AE981" s="3">
        <v>3.0</v>
      </c>
      <c r="AF981" s="3">
        <v>8.0</v>
      </c>
      <c r="AG981" s="3" t="s">
        <v>35</v>
      </c>
    </row>
    <row r="982" ht="14.25" customHeight="1">
      <c r="A982" s="2">
        <v>44035.53004415509</v>
      </c>
      <c r="B982" s="1" t="s">
        <v>1014</v>
      </c>
      <c r="C982" s="3">
        <v>4.14523</v>
      </c>
      <c r="D982" s="3">
        <v>0.0</v>
      </c>
      <c r="E982" s="3">
        <v>95.1667</v>
      </c>
      <c r="F982" s="3">
        <v>0.0</v>
      </c>
      <c r="G982" s="3">
        <v>1.97216</v>
      </c>
      <c r="H982" s="3">
        <v>0.0</v>
      </c>
      <c r="I982" s="3">
        <v>28886.4</v>
      </c>
      <c r="J982" s="3">
        <v>0.0</v>
      </c>
      <c r="K982" s="3">
        <v>11247.9</v>
      </c>
      <c r="L982" s="3">
        <v>0.0</v>
      </c>
      <c r="M982" s="3">
        <v>2.03082</v>
      </c>
      <c r="N982" s="3">
        <v>0.0</v>
      </c>
      <c r="O982" s="3">
        <v>11582.5</v>
      </c>
      <c r="P982" s="3">
        <v>0.0</v>
      </c>
      <c r="Q982" s="3">
        <v>500.995</v>
      </c>
      <c r="R982" s="3">
        <v>0.0</v>
      </c>
      <c r="S982" s="3">
        <v>35.6912</v>
      </c>
      <c r="T982" s="3">
        <v>0.0</v>
      </c>
      <c r="U982" s="3">
        <v>33.093</v>
      </c>
      <c r="V982" s="3">
        <v>0.0</v>
      </c>
      <c r="W982" s="3">
        <v>3.54986</v>
      </c>
      <c r="X982" s="3">
        <v>0.0</v>
      </c>
      <c r="Y982" s="3">
        <v>3.17919</v>
      </c>
      <c r="Z982" s="3">
        <v>0.0</v>
      </c>
      <c r="AA982" s="3">
        <v>20.0</v>
      </c>
      <c r="AB982" s="3">
        <v>0.0</v>
      </c>
      <c r="AC982" s="3">
        <v>20.0</v>
      </c>
      <c r="AD982" s="3">
        <v>0.0</v>
      </c>
      <c r="AE982" s="3">
        <v>3.0</v>
      </c>
      <c r="AF982" s="3">
        <v>8.0</v>
      </c>
      <c r="AG982" s="3" t="s">
        <v>35</v>
      </c>
    </row>
    <row r="983" ht="14.25" customHeight="1">
      <c r="A983" s="2">
        <v>44035.53005570602</v>
      </c>
      <c r="B983" s="1" t="s">
        <v>1015</v>
      </c>
      <c r="C983" s="3">
        <v>4.14516</v>
      </c>
      <c r="D983" s="3">
        <v>0.0</v>
      </c>
      <c r="E983" s="3">
        <v>95.1569</v>
      </c>
      <c r="F983" s="3">
        <v>0.0</v>
      </c>
      <c r="G983" s="3">
        <v>1.9693</v>
      </c>
      <c r="H983" s="3">
        <v>0.0</v>
      </c>
      <c r="I983" s="3">
        <v>29123.3</v>
      </c>
      <c r="J983" s="3">
        <v>0.0</v>
      </c>
      <c r="K983" s="3">
        <v>9324.76</v>
      </c>
      <c r="L983" s="3">
        <v>0.0</v>
      </c>
      <c r="M983" s="3">
        <v>2.02837</v>
      </c>
      <c r="N983" s="3">
        <v>0.0</v>
      </c>
      <c r="O983" s="3">
        <v>9604.47</v>
      </c>
      <c r="P983" s="3">
        <v>0.0</v>
      </c>
      <c r="Q983" s="3">
        <v>500.859</v>
      </c>
      <c r="R983" s="3">
        <v>0.0</v>
      </c>
      <c r="S983" s="3">
        <v>35.6903</v>
      </c>
      <c r="T983" s="3">
        <v>0.0</v>
      </c>
      <c r="U983" s="3">
        <v>33.0895</v>
      </c>
      <c r="V983" s="3">
        <v>0.0</v>
      </c>
      <c r="W983" s="3">
        <v>3.55933</v>
      </c>
      <c r="X983" s="3">
        <v>0.0</v>
      </c>
      <c r="Y983" s="3">
        <v>3.18288</v>
      </c>
      <c r="Z983" s="3">
        <v>0.0</v>
      </c>
      <c r="AA983" s="3">
        <v>20.0</v>
      </c>
      <c r="AB983" s="3">
        <v>0.0</v>
      </c>
      <c r="AC983" s="3">
        <v>20.0</v>
      </c>
      <c r="AD983" s="3">
        <v>0.0</v>
      </c>
      <c r="AE983" s="3">
        <v>3.0</v>
      </c>
      <c r="AF983" s="3">
        <v>8.0</v>
      </c>
      <c r="AG983" s="3" t="s">
        <v>35</v>
      </c>
    </row>
    <row r="984" ht="14.25" customHeight="1">
      <c r="A984" s="2">
        <v>44035.53006719908</v>
      </c>
      <c r="B984" s="1" t="s">
        <v>1016</v>
      </c>
      <c r="C984" s="3">
        <v>4.14507</v>
      </c>
      <c r="D984" s="3">
        <v>0.0</v>
      </c>
      <c r="E984" s="3">
        <v>95.1429</v>
      </c>
      <c r="F984" s="3">
        <v>0.0</v>
      </c>
      <c r="G984" s="3">
        <v>1.9699</v>
      </c>
      <c r="H984" s="3">
        <v>0.0</v>
      </c>
      <c r="I984" s="3">
        <v>28784.0</v>
      </c>
      <c r="J984" s="3">
        <v>0.0</v>
      </c>
      <c r="K984" s="3">
        <v>7251.92</v>
      </c>
      <c r="L984" s="3">
        <v>0.0</v>
      </c>
      <c r="M984" s="3">
        <v>2.02829</v>
      </c>
      <c r="N984" s="3">
        <v>0.0</v>
      </c>
      <c r="O984" s="3">
        <v>7466.85</v>
      </c>
      <c r="P984" s="3">
        <v>0.0</v>
      </c>
      <c r="Q984" s="3">
        <v>500.983</v>
      </c>
      <c r="R984" s="3">
        <v>0.0</v>
      </c>
      <c r="S984" s="3">
        <v>35.6926</v>
      </c>
      <c r="T984" s="3">
        <v>0.0</v>
      </c>
      <c r="U984" s="3">
        <v>33.0904</v>
      </c>
      <c r="V984" s="3">
        <v>0.0</v>
      </c>
      <c r="W984" s="3">
        <v>3.56269</v>
      </c>
      <c r="X984" s="3">
        <v>0.0</v>
      </c>
      <c r="Y984" s="3">
        <v>3.18429</v>
      </c>
      <c r="Z984" s="3">
        <v>0.0</v>
      </c>
      <c r="AA984" s="3">
        <v>20.0</v>
      </c>
      <c r="AB984" s="3">
        <v>0.0</v>
      </c>
      <c r="AC984" s="3">
        <v>20.0</v>
      </c>
      <c r="AD984" s="3">
        <v>0.0</v>
      </c>
      <c r="AE984" s="3">
        <v>3.0</v>
      </c>
      <c r="AF984" s="3">
        <v>8.0</v>
      </c>
      <c r="AG984" s="3" t="s">
        <v>35</v>
      </c>
    </row>
    <row r="985" ht="14.25" customHeight="1">
      <c r="A985" s="2">
        <v>44035.53007878472</v>
      </c>
      <c r="B985" s="1" t="s">
        <v>1017</v>
      </c>
      <c r="C985" s="3">
        <v>4.14498</v>
      </c>
      <c r="D985" s="3">
        <v>0.0</v>
      </c>
      <c r="E985" s="3">
        <v>95.13</v>
      </c>
      <c r="F985" s="3">
        <v>0.0</v>
      </c>
      <c r="G985" s="3">
        <v>1.97164</v>
      </c>
      <c r="H985" s="3">
        <v>0.0</v>
      </c>
      <c r="I985" s="3">
        <v>29070.3</v>
      </c>
      <c r="J985" s="3">
        <v>0.0</v>
      </c>
      <c r="K985" s="3">
        <v>5843.34</v>
      </c>
      <c r="L985" s="3">
        <v>0.0</v>
      </c>
      <c r="M985" s="3">
        <v>2.03067</v>
      </c>
      <c r="N985" s="3">
        <v>0.0</v>
      </c>
      <c r="O985" s="3">
        <v>6018.29</v>
      </c>
      <c r="P985" s="3">
        <v>0.0</v>
      </c>
      <c r="Q985" s="3">
        <v>500.865</v>
      </c>
      <c r="R985" s="3">
        <v>0.0</v>
      </c>
      <c r="S985" s="3">
        <v>35.6807</v>
      </c>
      <c r="T985" s="3">
        <v>0.0</v>
      </c>
      <c r="U985" s="3">
        <v>33.0884</v>
      </c>
      <c r="V985" s="3">
        <v>0.0</v>
      </c>
      <c r="W985" s="3">
        <v>3.56961</v>
      </c>
      <c r="X985" s="3">
        <v>0.0</v>
      </c>
      <c r="Y985" s="3">
        <v>3.18534</v>
      </c>
      <c r="Z985" s="3">
        <v>0.0</v>
      </c>
      <c r="AA985" s="3">
        <v>20.0</v>
      </c>
      <c r="AB985" s="3">
        <v>0.0</v>
      </c>
      <c r="AC985" s="3">
        <v>20.0</v>
      </c>
      <c r="AD985" s="3">
        <v>0.0</v>
      </c>
      <c r="AE985" s="3">
        <v>3.0</v>
      </c>
      <c r="AF985" s="3">
        <v>8.0</v>
      </c>
      <c r="AG985" s="3" t="s">
        <v>35</v>
      </c>
    </row>
    <row r="986" ht="14.25" customHeight="1">
      <c r="A986" s="2">
        <v>44035.53009021991</v>
      </c>
      <c r="B986" s="1" t="s">
        <v>1018</v>
      </c>
      <c r="C986" s="3">
        <v>4.14505</v>
      </c>
      <c r="D986" s="3">
        <v>0.0</v>
      </c>
      <c r="E986" s="3">
        <v>95.1398</v>
      </c>
      <c r="F986" s="3">
        <v>0.0</v>
      </c>
      <c r="G986" s="3">
        <v>1.97288</v>
      </c>
      <c r="H986" s="3">
        <v>0.0</v>
      </c>
      <c r="I986" s="3">
        <v>29085.5</v>
      </c>
      <c r="J986" s="3">
        <v>0.0</v>
      </c>
      <c r="K986" s="3">
        <v>4684.32</v>
      </c>
      <c r="L986" s="3">
        <v>0.0</v>
      </c>
      <c r="M986" s="3">
        <v>2.03199</v>
      </c>
      <c r="N986" s="3">
        <v>0.0</v>
      </c>
      <c r="O986" s="3">
        <v>4824.64</v>
      </c>
      <c r="P986" s="3">
        <v>0.0</v>
      </c>
      <c r="Q986" s="3">
        <v>500.923</v>
      </c>
      <c r="R986" s="3">
        <v>0.0</v>
      </c>
      <c r="S986" s="3">
        <v>35.6877</v>
      </c>
      <c r="T986" s="3">
        <v>0.0</v>
      </c>
      <c r="U986" s="3">
        <v>33.0741</v>
      </c>
      <c r="V986" s="3">
        <v>0.0</v>
      </c>
      <c r="W986" s="3">
        <v>3.57446</v>
      </c>
      <c r="X986" s="3">
        <v>0.0</v>
      </c>
      <c r="Y986" s="3">
        <v>3.16621</v>
      </c>
      <c r="Z986" s="3">
        <v>0.0</v>
      </c>
      <c r="AA986" s="3">
        <v>20.0</v>
      </c>
      <c r="AB986" s="3">
        <v>0.0</v>
      </c>
      <c r="AC986" s="3">
        <v>20.0</v>
      </c>
      <c r="AD986" s="3">
        <v>0.0</v>
      </c>
      <c r="AE986" s="3">
        <v>3.0</v>
      </c>
      <c r="AF986" s="3">
        <v>8.0</v>
      </c>
      <c r="AG986" s="3" t="s">
        <v>35</v>
      </c>
    </row>
    <row r="987" ht="14.25" customHeight="1">
      <c r="A987" s="2">
        <v>44035.53010174769</v>
      </c>
      <c r="B987" s="1" t="s">
        <v>1019</v>
      </c>
      <c r="C987" s="3">
        <v>4.14517</v>
      </c>
      <c r="D987" s="3">
        <v>0.0</v>
      </c>
      <c r="E987" s="3">
        <v>95.1581</v>
      </c>
      <c r="F987" s="3">
        <v>0.0</v>
      </c>
      <c r="G987" s="3">
        <v>1.97737</v>
      </c>
      <c r="H987" s="3">
        <v>0.0</v>
      </c>
      <c r="I987" s="3">
        <v>29235.0</v>
      </c>
      <c r="J987" s="3">
        <v>0.0</v>
      </c>
      <c r="K987" s="3">
        <v>3666.61</v>
      </c>
      <c r="L987" s="3">
        <v>0.0</v>
      </c>
      <c r="M987" s="3">
        <v>2.03692</v>
      </c>
      <c r="N987" s="3">
        <v>0.0</v>
      </c>
      <c r="O987" s="3">
        <v>3777.03</v>
      </c>
      <c r="P987" s="3">
        <v>0.0</v>
      </c>
      <c r="Q987" s="3">
        <v>500.972</v>
      </c>
      <c r="R987" s="3">
        <v>0.0</v>
      </c>
      <c r="S987" s="3">
        <v>35.6948</v>
      </c>
      <c r="T987" s="3">
        <v>0.0</v>
      </c>
      <c r="U987" s="3">
        <v>33.0763</v>
      </c>
      <c r="V987" s="3">
        <v>0.0</v>
      </c>
      <c r="W987" s="3">
        <v>3.5753</v>
      </c>
      <c r="X987" s="3">
        <v>0.0</v>
      </c>
      <c r="Y987" s="3">
        <v>3.16311</v>
      </c>
      <c r="Z987" s="3">
        <v>0.0</v>
      </c>
      <c r="AA987" s="3">
        <v>20.0</v>
      </c>
      <c r="AB987" s="3">
        <v>0.0</v>
      </c>
      <c r="AC987" s="3">
        <v>20.0</v>
      </c>
      <c r="AD987" s="3">
        <v>0.0</v>
      </c>
      <c r="AE987" s="3">
        <v>3.0</v>
      </c>
      <c r="AF987" s="3">
        <v>8.0</v>
      </c>
      <c r="AG987" s="3" t="s">
        <v>35</v>
      </c>
    </row>
    <row r="988" ht="14.25" customHeight="1">
      <c r="A988" s="2">
        <v>44035.53011325232</v>
      </c>
      <c r="B988" s="1" t="s">
        <v>1020</v>
      </c>
      <c r="C988" s="3">
        <v>4.14518</v>
      </c>
      <c r="D988" s="3">
        <v>0.0</v>
      </c>
      <c r="E988" s="3">
        <v>95.1597</v>
      </c>
      <c r="F988" s="3">
        <v>0.0</v>
      </c>
      <c r="G988" s="3">
        <v>1.97897</v>
      </c>
      <c r="H988" s="3">
        <v>0.0</v>
      </c>
      <c r="I988" s="3">
        <v>29108.4</v>
      </c>
      <c r="J988" s="3">
        <v>0.0</v>
      </c>
      <c r="K988" s="3">
        <v>2889.76</v>
      </c>
      <c r="L988" s="3">
        <v>0.0</v>
      </c>
      <c r="M988" s="3">
        <v>2.0383</v>
      </c>
      <c r="N988" s="3">
        <v>0.0</v>
      </c>
      <c r="O988" s="3">
        <v>2976.4</v>
      </c>
      <c r="P988" s="3">
        <v>0.0</v>
      </c>
      <c r="Q988" s="3">
        <v>500.893</v>
      </c>
      <c r="R988" s="3">
        <v>0.0</v>
      </c>
      <c r="S988" s="3">
        <v>35.6887</v>
      </c>
      <c r="T988" s="3">
        <v>0.0</v>
      </c>
      <c r="U988" s="3">
        <v>33.0752</v>
      </c>
      <c r="V988" s="3">
        <v>0.0</v>
      </c>
      <c r="W988" s="3">
        <v>3.5746</v>
      </c>
      <c r="X988" s="3">
        <v>0.0</v>
      </c>
      <c r="Y988" s="3">
        <v>3.16692</v>
      </c>
      <c r="Z988" s="3">
        <v>0.0</v>
      </c>
      <c r="AA988" s="3">
        <v>20.0</v>
      </c>
      <c r="AB988" s="3">
        <v>0.0</v>
      </c>
      <c r="AC988" s="3">
        <v>20.0</v>
      </c>
      <c r="AD988" s="3">
        <v>0.0</v>
      </c>
      <c r="AE988" s="3">
        <v>3.0</v>
      </c>
      <c r="AF988" s="3">
        <v>8.0</v>
      </c>
      <c r="AG988" s="3" t="s">
        <v>35</v>
      </c>
    </row>
    <row r="989" ht="14.25" customHeight="1">
      <c r="A989" s="2">
        <v>44035.53012480324</v>
      </c>
      <c r="B989" s="1" t="s">
        <v>1021</v>
      </c>
      <c r="C989" s="3">
        <v>4.14518</v>
      </c>
      <c r="D989" s="3">
        <v>0.0</v>
      </c>
      <c r="E989" s="3">
        <v>95.159</v>
      </c>
      <c r="F989" s="3">
        <v>0.0</v>
      </c>
      <c r="G989" s="3">
        <v>1.98394</v>
      </c>
      <c r="H989" s="3">
        <v>0.0</v>
      </c>
      <c r="I989" s="3">
        <v>29120.6</v>
      </c>
      <c r="J989" s="3">
        <v>0.0</v>
      </c>
      <c r="K989" s="3">
        <v>2553.19</v>
      </c>
      <c r="L989" s="3">
        <v>0.0</v>
      </c>
      <c r="M989" s="3">
        <v>2.04345</v>
      </c>
      <c r="N989" s="3">
        <v>0.0</v>
      </c>
      <c r="O989" s="3">
        <v>2629.77</v>
      </c>
      <c r="P989" s="3">
        <v>0.0</v>
      </c>
      <c r="Q989" s="3">
        <v>500.833</v>
      </c>
      <c r="R989" s="3">
        <v>0.0</v>
      </c>
      <c r="S989" s="3">
        <v>35.6903</v>
      </c>
      <c r="T989" s="3">
        <v>0.0</v>
      </c>
      <c r="U989" s="3">
        <v>33.0646</v>
      </c>
      <c r="V989" s="3">
        <v>0.0</v>
      </c>
      <c r="W989" s="3">
        <v>3.57613</v>
      </c>
      <c r="X989" s="3">
        <v>0.0</v>
      </c>
      <c r="Y989" s="3">
        <v>3.16352</v>
      </c>
      <c r="Z989" s="3">
        <v>0.0</v>
      </c>
      <c r="AA989" s="3">
        <v>20.0</v>
      </c>
      <c r="AB989" s="3">
        <v>0.0</v>
      </c>
      <c r="AC989" s="3">
        <v>20.0</v>
      </c>
      <c r="AD989" s="3">
        <v>0.0</v>
      </c>
      <c r="AE989" s="3">
        <v>3.0</v>
      </c>
      <c r="AF989" s="3">
        <v>8.0</v>
      </c>
      <c r="AG989" s="3" t="s">
        <v>35</v>
      </c>
    </row>
    <row r="990" ht="14.25" customHeight="1">
      <c r="A990" s="2">
        <v>44035.53013627315</v>
      </c>
      <c r="B990" s="1" t="s">
        <v>1022</v>
      </c>
      <c r="C990" s="3">
        <v>4.14513</v>
      </c>
      <c r="D990" s="3">
        <v>0.0</v>
      </c>
      <c r="E990" s="3">
        <v>95.1519</v>
      </c>
      <c r="F990" s="3">
        <v>0.0</v>
      </c>
      <c r="G990" s="3">
        <v>1.97298</v>
      </c>
      <c r="H990" s="3">
        <v>0.0</v>
      </c>
      <c r="I990" s="3">
        <v>28919.4</v>
      </c>
      <c r="J990" s="3">
        <v>0.0</v>
      </c>
      <c r="K990" s="3">
        <v>5244.22</v>
      </c>
      <c r="L990" s="3">
        <v>0.0</v>
      </c>
      <c r="M990" s="3">
        <v>2.03174</v>
      </c>
      <c r="N990" s="3">
        <v>0.0</v>
      </c>
      <c r="O990" s="3">
        <v>5400.4</v>
      </c>
      <c r="P990" s="3">
        <v>0.0</v>
      </c>
      <c r="Q990" s="3">
        <v>500.916</v>
      </c>
      <c r="R990" s="3">
        <v>0.0</v>
      </c>
      <c r="S990" s="3">
        <v>35.6939</v>
      </c>
      <c r="T990" s="3">
        <v>0.0</v>
      </c>
      <c r="U990" s="3">
        <v>33.0553</v>
      </c>
      <c r="V990" s="3">
        <v>0.0</v>
      </c>
      <c r="W990" s="3">
        <v>3.568</v>
      </c>
      <c r="X990" s="3">
        <v>0.0</v>
      </c>
      <c r="Y990" s="3">
        <v>3.18365</v>
      </c>
      <c r="Z990" s="3">
        <v>0.0</v>
      </c>
      <c r="AA990" s="3">
        <v>20.0</v>
      </c>
      <c r="AB990" s="3">
        <v>0.0</v>
      </c>
      <c r="AC990" s="3">
        <v>20.0</v>
      </c>
      <c r="AD990" s="3">
        <v>0.0</v>
      </c>
      <c r="AE990" s="3">
        <v>3.0</v>
      </c>
      <c r="AF990" s="3">
        <v>1.0</v>
      </c>
      <c r="AG990" s="3" t="s">
        <v>35</v>
      </c>
    </row>
    <row r="991" ht="14.25" customHeight="1">
      <c r="A991" s="2">
        <v>44035.53014789352</v>
      </c>
      <c r="B991" s="1" t="s">
        <v>1023</v>
      </c>
      <c r="C991" s="3">
        <v>4.14515</v>
      </c>
      <c r="D991" s="3">
        <v>0.0</v>
      </c>
      <c r="E991" s="3">
        <v>95.1548</v>
      </c>
      <c r="F991" s="3">
        <v>0.0</v>
      </c>
      <c r="G991" s="3">
        <v>1.96838</v>
      </c>
      <c r="H991" s="3">
        <v>0.0</v>
      </c>
      <c r="I991" s="3">
        <v>28923.1</v>
      </c>
      <c r="J991" s="3">
        <v>0.0</v>
      </c>
      <c r="K991" s="3">
        <v>11275.0</v>
      </c>
      <c r="L991" s="3">
        <v>0.0</v>
      </c>
      <c r="M991" s="3">
        <v>2.02701</v>
      </c>
      <c r="N991" s="3">
        <v>0.0</v>
      </c>
      <c r="O991" s="3">
        <v>11610.9</v>
      </c>
      <c r="P991" s="3">
        <v>0.0</v>
      </c>
      <c r="Q991" s="3">
        <v>500.95</v>
      </c>
      <c r="R991" s="3">
        <v>0.0</v>
      </c>
      <c r="S991" s="3">
        <v>35.6929</v>
      </c>
      <c r="T991" s="3">
        <v>0.0</v>
      </c>
      <c r="U991" s="3">
        <v>33.0571</v>
      </c>
      <c r="V991" s="3">
        <v>0.0</v>
      </c>
      <c r="W991" s="3">
        <v>3.54561</v>
      </c>
      <c r="X991" s="3">
        <v>0.0</v>
      </c>
      <c r="Y991" s="3">
        <v>3.17752</v>
      </c>
      <c r="Z991" s="3">
        <v>0.0</v>
      </c>
      <c r="AA991" s="3">
        <v>20.0</v>
      </c>
      <c r="AB991" s="3">
        <v>0.0</v>
      </c>
      <c r="AC991" s="3">
        <v>20.0</v>
      </c>
      <c r="AD991" s="3">
        <v>0.0</v>
      </c>
      <c r="AE991" s="3">
        <v>3.0</v>
      </c>
      <c r="AF991" s="3">
        <v>1.0</v>
      </c>
      <c r="AG991" s="3" t="s">
        <v>35</v>
      </c>
    </row>
    <row r="992" ht="14.25" customHeight="1">
      <c r="A992" s="2">
        <v>44035.530159375</v>
      </c>
      <c r="B992" s="1" t="s">
        <v>1024</v>
      </c>
      <c r="C992" s="3">
        <v>4.14528</v>
      </c>
      <c r="D992" s="3">
        <v>0.0</v>
      </c>
      <c r="E992" s="3">
        <v>95.1744</v>
      </c>
      <c r="F992" s="3">
        <v>0.0</v>
      </c>
      <c r="G992" s="3">
        <v>1.97022</v>
      </c>
      <c r="H992" s="3">
        <v>0.0</v>
      </c>
      <c r="I992" s="3">
        <v>28797.5</v>
      </c>
      <c r="J992" s="3">
        <v>0.0</v>
      </c>
      <c r="K992" s="3">
        <v>14188.8</v>
      </c>
      <c r="L992" s="3">
        <v>0.0</v>
      </c>
      <c r="M992" s="3">
        <v>2.02864</v>
      </c>
      <c r="N992" s="3">
        <v>0.0</v>
      </c>
      <c r="O992" s="3">
        <v>14609.5</v>
      </c>
      <c r="P992" s="3">
        <v>0.0</v>
      </c>
      <c r="Q992" s="3">
        <v>500.911</v>
      </c>
      <c r="R992" s="3">
        <v>0.0</v>
      </c>
      <c r="S992" s="3">
        <v>35.6914</v>
      </c>
      <c r="T992" s="3">
        <v>0.0</v>
      </c>
      <c r="U992" s="3">
        <v>33.0579</v>
      </c>
      <c r="V992" s="3">
        <v>0.0</v>
      </c>
      <c r="W992" s="3">
        <v>3.54155</v>
      </c>
      <c r="X992" s="3">
        <v>0.0</v>
      </c>
      <c r="Y992" s="3">
        <v>3.1734</v>
      </c>
      <c r="Z992" s="3">
        <v>0.0</v>
      </c>
      <c r="AA992" s="3">
        <v>20.0</v>
      </c>
      <c r="AB992" s="3">
        <v>0.0</v>
      </c>
      <c r="AC992" s="3">
        <v>20.0</v>
      </c>
      <c r="AD992" s="3">
        <v>0.0</v>
      </c>
      <c r="AE992" s="3">
        <v>3.0</v>
      </c>
      <c r="AF992" s="3">
        <v>1.0</v>
      </c>
      <c r="AG992" s="3" t="s">
        <v>35</v>
      </c>
    </row>
    <row r="993" ht="14.25" customHeight="1">
      <c r="A993" s="2">
        <v>44035.53017104167</v>
      </c>
      <c r="B993" s="1" t="s">
        <v>1025</v>
      </c>
      <c r="C993" s="3">
        <v>4.14519</v>
      </c>
      <c r="D993" s="3">
        <v>0.0</v>
      </c>
      <c r="E993" s="3">
        <v>95.1604</v>
      </c>
      <c r="F993" s="3">
        <v>0.0</v>
      </c>
      <c r="G993" s="3">
        <v>1.9588</v>
      </c>
      <c r="H993" s="3">
        <v>0.0</v>
      </c>
      <c r="I993" s="3">
        <v>29028.6</v>
      </c>
      <c r="J993" s="3">
        <v>0.0</v>
      </c>
      <c r="K993" s="3">
        <v>17046.4</v>
      </c>
      <c r="L993" s="3">
        <v>0.0</v>
      </c>
      <c r="M993" s="3">
        <v>2.01736</v>
      </c>
      <c r="N993" s="3">
        <v>0.0</v>
      </c>
      <c r="O993" s="3">
        <v>17556.0</v>
      </c>
      <c r="P993" s="3">
        <v>0.0</v>
      </c>
      <c r="Q993" s="3">
        <v>500.884</v>
      </c>
      <c r="R993" s="3">
        <v>0.0</v>
      </c>
      <c r="S993" s="3">
        <v>35.6921</v>
      </c>
      <c r="T993" s="3">
        <v>0.0</v>
      </c>
      <c r="U993" s="3">
        <v>33.0441</v>
      </c>
      <c r="V993" s="3">
        <v>0.0</v>
      </c>
      <c r="W993" s="3">
        <v>3.53014</v>
      </c>
      <c r="X993" s="3">
        <v>0.0</v>
      </c>
      <c r="Y993" s="3">
        <v>3.16938</v>
      </c>
      <c r="Z993" s="3">
        <v>0.0</v>
      </c>
      <c r="AA993" s="3">
        <v>20.0</v>
      </c>
      <c r="AB993" s="3">
        <v>0.0</v>
      </c>
      <c r="AC993" s="3">
        <v>20.0</v>
      </c>
      <c r="AD993" s="3">
        <v>0.0</v>
      </c>
      <c r="AE993" s="3">
        <v>3.0</v>
      </c>
      <c r="AF993" s="3">
        <v>1.0</v>
      </c>
      <c r="AG993" s="3" t="s">
        <v>35</v>
      </c>
    </row>
    <row r="994" ht="14.25" customHeight="1">
      <c r="A994" s="2">
        <v>44035.53018244213</v>
      </c>
      <c r="B994" s="1" t="s">
        <v>1026</v>
      </c>
      <c r="C994" s="3">
        <v>4.1453</v>
      </c>
      <c r="D994" s="3">
        <v>0.0</v>
      </c>
      <c r="E994" s="3">
        <v>95.1773</v>
      </c>
      <c r="F994" s="3">
        <v>0.0</v>
      </c>
      <c r="G994" s="3">
        <v>1.96158</v>
      </c>
      <c r="H994" s="3">
        <v>0.0</v>
      </c>
      <c r="I994" s="3">
        <v>28986.7</v>
      </c>
      <c r="J994" s="3">
        <v>0.0</v>
      </c>
      <c r="K994" s="3">
        <v>18767.0</v>
      </c>
      <c r="L994" s="3">
        <v>0.0</v>
      </c>
      <c r="M994" s="3">
        <v>2.02014</v>
      </c>
      <c r="N994" s="3">
        <v>0.0</v>
      </c>
      <c r="O994" s="3">
        <v>19327.2</v>
      </c>
      <c r="P994" s="3">
        <v>0.0</v>
      </c>
      <c r="Q994" s="3">
        <v>500.903</v>
      </c>
      <c r="R994" s="3">
        <v>0.0</v>
      </c>
      <c r="S994" s="3">
        <v>35.696</v>
      </c>
      <c r="T994" s="3">
        <v>0.0</v>
      </c>
      <c r="U994" s="3">
        <v>33.0416</v>
      </c>
      <c r="V994" s="3">
        <v>0.0</v>
      </c>
      <c r="W994" s="3">
        <v>3.52275</v>
      </c>
      <c r="X994" s="3">
        <v>0.0</v>
      </c>
      <c r="Y994" s="3">
        <v>3.16474</v>
      </c>
      <c r="Z994" s="3">
        <v>0.0</v>
      </c>
      <c r="AA994" s="3">
        <v>20.0</v>
      </c>
      <c r="AB994" s="3">
        <v>0.0</v>
      </c>
      <c r="AC994" s="3">
        <v>20.0</v>
      </c>
      <c r="AD994" s="3">
        <v>0.0</v>
      </c>
      <c r="AE994" s="3">
        <v>3.0</v>
      </c>
      <c r="AF994" s="3">
        <v>1.0</v>
      </c>
      <c r="AG994" s="3" t="s">
        <v>35</v>
      </c>
    </row>
    <row r="995" ht="14.25" customHeight="1">
      <c r="A995" s="2">
        <v>44035.53019391204</v>
      </c>
      <c r="B995" s="1" t="s">
        <v>1027</v>
      </c>
      <c r="C995" s="3">
        <v>4.1452</v>
      </c>
      <c r="D995" s="3">
        <v>0.0</v>
      </c>
      <c r="E995" s="3">
        <v>95.1629</v>
      </c>
      <c r="F995" s="3">
        <v>0.0</v>
      </c>
      <c r="G995" s="3">
        <v>1.96212</v>
      </c>
      <c r="H995" s="3">
        <v>0.0</v>
      </c>
      <c r="I995" s="3">
        <v>29013.0</v>
      </c>
      <c r="J995" s="3">
        <v>0.0</v>
      </c>
      <c r="K995" s="3">
        <v>19761.1</v>
      </c>
      <c r="L995" s="3">
        <v>0.0</v>
      </c>
      <c r="M995" s="3">
        <v>2.02075</v>
      </c>
      <c r="N995" s="3">
        <v>0.0</v>
      </c>
      <c r="O995" s="3">
        <v>20351.6</v>
      </c>
      <c r="P995" s="3">
        <v>0.0</v>
      </c>
      <c r="Q995" s="3">
        <v>500.907</v>
      </c>
      <c r="R995" s="3">
        <v>0.0</v>
      </c>
      <c r="S995" s="3">
        <v>35.6922</v>
      </c>
      <c r="T995" s="3">
        <v>0.0</v>
      </c>
      <c r="U995" s="3">
        <v>33.047</v>
      </c>
      <c r="V995" s="3">
        <v>0.0</v>
      </c>
      <c r="W995" s="3">
        <v>3.51929</v>
      </c>
      <c r="X995" s="3">
        <v>0.0</v>
      </c>
      <c r="Y995" s="3">
        <v>3.16372</v>
      </c>
      <c r="Z995" s="3">
        <v>0.0</v>
      </c>
      <c r="AA995" s="3">
        <v>20.0</v>
      </c>
      <c r="AB995" s="3">
        <v>0.0</v>
      </c>
      <c r="AC995" s="3">
        <v>20.0</v>
      </c>
      <c r="AD995" s="3">
        <v>0.0</v>
      </c>
      <c r="AE995" s="3">
        <v>3.0</v>
      </c>
      <c r="AF995" s="3">
        <v>1.0</v>
      </c>
      <c r="AG995" s="3" t="s">
        <v>35</v>
      </c>
    </row>
    <row r="996" ht="14.25" customHeight="1">
      <c r="A996" s="2">
        <v>44035.53020541667</v>
      </c>
      <c r="B996" s="1" t="s">
        <v>1028</v>
      </c>
      <c r="C996" s="3">
        <v>4.14527</v>
      </c>
      <c r="D996" s="3">
        <v>0.0</v>
      </c>
      <c r="E996" s="3">
        <v>95.1732</v>
      </c>
      <c r="F996" s="3">
        <v>0.0</v>
      </c>
      <c r="G996" s="3">
        <v>1.95548</v>
      </c>
      <c r="H996" s="3">
        <v>0.0</v>
      </c>
      <c r="I996" s="3">
        <v>28732.9</v>
      </c>
      <c r="J996" s="3">
        <v>0.0</v>
      </c>
      <c r="K996" s="3">
        <v>22432.1</v>
      </c>
      <c r="L996" s="3">
        <v>0.0</v>
      </c>
      <c r="M996" s="3">
        <v>2.01332</v>
      </c>
      <c r="N996" s="3">
        <v>0.0</v>
      </c>
      <c r="O996" s="3">
        <v>23095.7</v>
      </c>
      <c r="P996" s="3">
        <v>0.0</v>
      </c>
      <c r="Q996" s="3">
        <v>500.904</v>
      </c>
      <c r="R996" s="3">
        <v>0.0</v>
      </c>
      <c r="S996" s="3">
        <v>35.692</v>
      </c>
      <c r="T996" s="3">
        <v>0.0</v>
      </c>
      <c r="U996" s="3">
        <v>33.0459</v>
      </c>
      <c r="V996" s="3">
        <v>0.0</v>
      </c>
      <c r="W996" s="3">
        <v>3.51057</v>
      </c>
      <c r="X996" s="3">
        <v>0.0</v>
      </c>
      <c r="Y996" s="3">
        <v>3.16176</v>
      </c>
      <c r="Z996" s="3">
        <v>0.0</v>
      </c>
      <c r="AA996" s="3">
        <v>20.0</v>
      </c>
      <c r="AB996" s="3">
        <v>0.0</v>
      </c>
      <c r="AC996" s="3">
        <v>20.0</v>
      </c>
      <c r="AD996" s="3">
        <v>0.0</v>
      </c>
      <c r="AE996" s="3">
        <v>3.0</v>
      </c>
      <c r="AF996" s="3">
        <v>1.0</v>
      </c>
      <c r="AG996" s="3" t="s">
        <v>35</v>
      </c>
    </row>
    <row r="997" ht="14.25" customHeight="1">
      <c r="A997" s="2">
        <v>44035.53021693287</v>
      </c>
      <c r="B997" s="1" t="s">
        <v>1029</v>
      </c>
      <c r="C997" s="3">
        <v>4.14519</v>
      </c>
      <c r="D997" s="3">
        <v>0.0</v>
      </c>
      <c r="E997" s="3">
        <v>95.1612</v>
      </c>
      <c r="F997" s="3">
        <v>0.0</v>
      </c>
      <c r="G997" s="3">
        <v>1.96087</v>
      </c>
      <c r="H997" s="3">
        <v>0.0</v>
      </c>
      <c r="I997" s="3">
        <v>28648.0</v>
      </c>
      <c r="J997" s="3">
        <v>0.0</v>
      </c>
      <c r="K997" s="3">
        <v>22357.2</v>
      </c>
      <c r="L997" s="3">
        <v>0.0</v>
      </c>
      <c r="M997" s="3">
        <v>2.0187</v>
      </c>
      <c r="N997" s="3">
        <v>0.0</v>
      </c>
      <c r="O997" s="3">
        <v>23016.6</v>
      </c>
      <c r="P997" s="3">
        <v>0.0</v>
      </c>
      <c r="Q997" s="3">
        <v>500.851</v>
      </c>
      <c r="R997" s="3">
        <v>0.0</v>
      </c>
      <c r="S997" s="3">
        <v>35.6918</v>
      </c>
      <c r="T997" s="3">
        <v>0.0</v>
      </c>
      <c r="U997" s="3">
        <v>33.0393</v>
      </c>
      <c r="V997" s="3">
        <v>0.0</v>
      </c>
      <c r="W997" s="3">
        <v>3.51307</v>
      </c>
      <c r="X997" s="3">
        <v>0.0</v>
      </c>
      <c r="Y997" s="3">
        <v>3.16525</v>
      </c>
      <c r="Z997" s="3">
        <v>0.0</v>
      </c>
      <c r="AA997" s="3">
        <v>20.0</v>
      </c>
      <c r="AB997" s="3">
        <v>0.0</v>
      </c>
      <c r="AC997" s="3">
        <v>20.0</v>
      </c>
      <c r="AD997" s="3">
        <v>0.0</v>
      </c>
      <c r="AE997" s="3">
        <v>3.0</v>
      </c>
      <c r="AF997" s="3">
        <v>1.0</v>
      </c>
      <c r="AG997" s="3" t="s">
        <v>35</v>
      </c>
    </row>
    <row r="998" ht="14.25" customHeight="1">
      <c r="A998" s="2">
        <v>44035.530228414354</v>
      </c>
      <c r="B998" s="1" t="s">
        <v>1030</v>
      </c>
      <c r="C998" s="3">
        <v>4.14504</v>
      </c>
      <c r="D998" s="3">
        <v>0.0</v>
      </c>
      <c r="E998" s="3">
        <v>95.1381</v>
      </c>
      <c r="F998" s="3">
        <v>0.0</v>
      </c>
      <c r="G998" s="3">
        <v>1.9621</v>
      </c>
      <c r="H998" s="3">
        <v>0.0</v>
      </c>
      <c r="I998" s="3">
        <v>28990.5</v>
      </c>
      <c r="J998" s="3">
        <v>0.0</v>
      </c>
      <c r="K998" s="3">
        <v>18212.2</v>
      </c>
      <c r="L998" s="3">
        <v>0.0</v>
      </c>
      <c r="M998" s="3">
        <v>2.02068</v>
      </c>
      <c r="N998" s="3">
        <v>0.0</v>
      </c>
      <c r="O998" s="3">
        <v>18755.9</v>
      </c>
      <c r="P998" s="3">
        <v>0.0</v>
      </c>
      <c r="Q998" s="3">
        <v>500.914</v>
      </c>
      <c r="R998" s="3">
        <v>0.0</v>
      </c>
      <c r="S998" s="3">
        <v>35.6962</v>
      </c>
      <c r="T998" s="3">
        <v>0.0</v>
      </c>
      <c r="U998" s="3">
        <v>33.0311</v>
      </c>
      <c r="V998" s="3">
        <v>0.0</v>
      </c>
      <c r="W998" s="3">
        <v>3.52999</v>
      </c>
      <c r="X998" s="3">
        <v>0.0</v>
      </c>
      <c r="Y998" s="3">
        <v>3.16922</v>
      </c>
      <c r="Z998" s="3">
        <v>0.0</v>
      </c>
      <c r="AA998" s="3">
        <v>20.0</v>
      </c>
      <c r="AB998" s="3">
        <v>0.0</v>
      </c>
      <c r="AC998" s="3">
        <v>20.0</v>
      </c>
      <c r="AD998" s="3">
        <v>0.0</v>
      </c>
      <c r="AE998" s="3">
        <v>3.0</v>
      </c>
      <c r="AF998" s="3">
        <v>1.0</v>
      </c>
      <c r="AG998" s="3" t="s">
        <v>35</v>
      </c>
    </row>
    <row r="999" ht="14.25" customHeight="1">
      <c r="A999" s="2">
        <v>44035.53024003472</v>
      </c>
      <c r="B999" s="1" t="s">
        <v>1031</v>
      </c>
      <c r="C999" s="3">
        <v>4.14516</v>
      </c>
      <c r="D999" s="3">
        <v>0.0</v>
      </c>
      <c r="E999" s="3">
        <v>95.1563</v>
      </c>
      <c r="F999" s="3">
        <v>0.0</v>
      </c>
      <c r="G999" s="3">
        <v>1.96417</v>
      </c>
      <c r="H999" s="3">
        <v>0.0</v>
      </c>
      <c r="I999" s="3">
        <v>29128.9</v>
      </c>
      <c r="J999" s="3">
        <v>0.0</v>
      </c>
      <c r="K999" s="3">
        <v>13699.4</v>
      </c>
      <c r="L999" s="3">
        <v>0.0</v>
      </c>
      <c r="M999" s="3">
        <v>2.0231</v>
      </c>
      <c r="N999" s="3">
        <v>0.0</v>
      </c>
      <c r="O999" s="3">
        <v>14110.4</v>
      </c>
      <c r="P999" s="3">
        <v>0.0</v>
      </c>
      <c r="Q999" s="3">
        <v>500.92</v>
      </c>
      <c r="R999" s="3">
        <v>0.0</v>
      </c>
      <c r="S999" s="3">
        <v>35.6937</v>
      </c>
      <c r="T999" s="3">
        <v>0.0</v>
      </c>
      <c r="U999" s="3">
        <v>33.0356</v>
      </c>
      <c r="V999" s="3">
        <v>0.0</v>
      </c>
      <c r="W999" s="3">
        <v>3.54682</v>
      </c>
      <c r="X999" s="3">
        <v>0.0</v>
      </c>
      <c r="Y999" s="3">
        <v>3.17782</v>
      </c>
      <c r="Z999" s="3">
        <v>0.0</v>
      </c>
      <c r="AA999" s="3">
        <v>20.0</v>
      </c>
      <c r="AB999" s="3">
        <v>0.0</v>
      </c>
      <c r="AC999" s="3">
        <v>20.0</v>
      </c>
      <c r="AD999" s="3">
        <v>0.0</v>
      </c>
      <c r="AE999" s="3">
        <v>3.0</v>
      </c>
      <c r="AF999" s="3">
        <v>1.0</v>
      </c>
      <c r="AG999" s="3" t="s">
        <v>35</v>
      </c>
    </row>
    <row r="1000" ht="14.25" customHeight="1">
      <c r="A1000" s="2">
        <v>44035.53025144676</v>
      </c>
      <c r="B1000" s="1" t="s">
        <v>1032</v>
      </c>
      <c r="C1000" s="3">
        <v>4.14513</v>
      </c>
      <c r="D1000" s="3">
        <v>0.0</v>
      </c>
      <c r="E1000" s="3">
        <v>95.152</v>
      </c>
      <c r="F1000" s="3">
        <v>0.0</v>
      </c>
      <c r="G1000" s="3">
        <v>1.96754</v>
      </c>
      <c r="H1000" s="3">
        <v>0.0</v>
      </c>
      <c r="I1000" s="3">
        <v>29391.4</v>
      </c>
      <c r="J1000" s="3">
        <v>0.0</v>
      </c>
      <c r="K1000" s="3">
        <v>10209.7</v>
      </c>
      <c r="L1000" s="3">
        <v>0.0</v>
      </c>
      <c r="M1000" s="3">
        <v>2.02712</v>
      </c>
      <c r="N1000" s="3">
        <v>0.0</v>
      </c>
      <c r="O1000" s="3">
        <v>10518.8</v>
      </c>
      <c r="P1000" s="3">
        <v>0.0</v>
      </c>
      <c r="Q1000" s="3">
        <v>500.932</v>
      </c>
      <c r="R1000" s="3">
        <v>0.0</v>
      </c>
      <c r="S1000" s="3">
        <v>35.6964</v>
      </c>
      <c r="T1000" s="3">
        <v>0.0</v>
      </c>
      <c r="U1000" s="3">
        <v>33.0269</v>
      </c>
      <c r="V1000" s="3">
        <v>0.0</v>
      </c>
      <c r="W1000" s="3">
        <v>3.55637</v>
      </c>
      <c r="X1000" s="3">
        <v>0.0</v>
      </c>
      <c r="Y1000" s="3">
        <v>3.18261</v>
      </c>
      <c r="Z1000" s="3">
        <v>0.0</v>
      </c>
      <c r="AA1000" s="3">
        <v>20.0</v>
      </c>
      <c r="AB1000" s="3">
        <v>0.0</v>
      </c>
      <c r="AC1000" s="3">
        <v>20.0</v>
      </c>
      <c r="AD1000" s="3">
        <v>0.0</v>
      </c>
      <c r="AE1000" s="3">
        <v>3.0</v>
      </c>
      <c r="AF1000" s="3">
        <v>1.0</v>
      </c>
      <c r="AG1000" s="3" t="s">
        <v>35</v>
      </c>
    </row>
    <row r="1001" ht="14.25" customHeight="1">
      <c r="A1001" s="2">
        <v>44035.53026298611</v>
      </c>
      <c r="B1001" s="1" t="s">
        <v>1033</v>
      </c>
      <c r="C1001" s="3">
        <v>4.1448</v>
      </c>
      <c r="D1001" s="3">
        <v>0.0</v>
      </c>
      <c r="E1001" s="3">
        <v>95.103</v>
      </c>
      <c r="F1001" s="3">
        <v>0.0</v>
      </c>
      <c r="G1001" s="3">
        <v>1.97337</v>
      </c>
      <c r="H1001" s="3">
        <v>0.0</v>
      </c>
      <c r="I1001" s="3">
        <v>29148.7</v>
      </c>
      <c r="J1001" s="3">
        <v>0.0</v>
      </c>
      <c r="K1001" s="3">
        <v>7975.12</v>
      </c>
      <c r="L1001" s="3">
        <v>0.0</v>
      </c>
      <c r="M1001" s="3">
        <v>2.03262</v>
      </c>
      <c r="N1001" s="3">
        <v>0.0</v>
      </c>
      <c r="O1001" s="3">
        <v>8214.56</v>
      </c>
      <c r="P1001" s="3">
        <v>0.0</v>
      </c>
      <c r="Q1001" s="3">
        <v>500.741</v>
      </c>
      <c r="R1001" s="3">
        <v>0.0</v>
      </c>
      <c r="S1001" s="3">
        <v>35.6966</v>
      </c>
      <c r="T1001" s="3">
        <v>0.0</v>
      </c>
      <c r="U1001" s="3">
        <v>33.013</v>
      </c>
      <c r="V1001" s="3">
        <v>0.0</v>
      </c>
      <c r="W1001" s="3">
        <v>3.56004</v>
      </c>
      <c r="X1001" s="3">
        <v>0.0</v>
      </c>
      <c r="Y1001" s="3">
        <v>3.18205</v>
      </c>
      <c r="Z1001" s="3">
        <v>0.0</v>
      </c>
      <c r="AA1001" s="3">
        <v>20.0</v>
      </c>
      <c r="AB1001" s="3">
        <v>0.0</v>
      </c>
      <c r="AC1001" s="3">
        <v>20.0</v>
      </c>
      <c r="AD1001" s="3">
        <v>0.0</v>
      </c>
      <c r="AE1001" s="3">
        <v>3.0</v>
      </c>
      <c r="AF1001" s="3">
        <v>1.0</v>
      </c>
      <c r="AG1001" s="3" t="s">
        <v>35</v>
      </c>
    </row>
    <row r="1002" ht="14.25" customHeight="1">
      <c r="A1002" s="2">
        <v>44035.530274537035</v>
      </c>
      <c r="B1002" s="1" t="s">
        <v>1034</v>
      </c>
      <c r="C1002" s="3">
        <v>4.14268</v>
      </c>
      <c r="D1002" s="3">
        <v>0.0</v>
      </c>
      <c r="E1002" s="3">
        <v>94.7899</v>
      </c>
      <c r="F1002" s="3">
        <v>0.0</v>
      </c>
      <c r="G1002" s="3">
        <v>1.97511</v>
      </c>
      <c r="H1002" s="3">
        <v>0.0</v>
      </c>
      <c r="I1002" s="3">
        <v>29468.9</v>
      </c>
      <c r="J1002" s="3">
        <v>0.0</v>
      </c>
      <c r="K1002" s="3">
        <v>8615.06</v>
      </c>
      <c r="L1002" s="3">
        <v>0.0</v>
      </c>
      <c r="M1002" s="3">
        <v>2.03508</v>
      </c>
      <c r="N1002" s="3">
        <v>0.0</v>
      </c>
      <c r="O1002" s="3">
        <v>8876.64</v>
      </c>
      <c r="P1002" s="3">
        <v>0.0</v>
      </c>
      <c r="Q1002" s="3">
        <v>500.972</v>
      </c>
      <c r="R1002" s="3">
        <v>0.0</v>
      </c>
      <c r="S1002" s="3">
        <v>35.7021</v>
      </c>
      <c r="T1002" s="3">
        <v>0.0</v>
      </c>
      <c r="U1002" s="3">
        <v>32.9501</v>
      </c>
      <c r="V1002" s="3">
        <v>0.0</v>
      </c>
      <c r="W1002" s="3">
        <v>3.55628</v>
      </c>
      <c r="X1002" s="3">
        <v>0.0</v>
      </c>
      <c r="Y1002" s="3">
        <v>3.18052</v>
      </c>
      <c r="Z1002" s="3">
        <v>0.0</v>
      </c>
      <c r="AA1002" s="3">
        <v>20.0</v>
      </c>
      <c r="AB1002" s="3">
        <v>0.0</v>
      </c>
      <c r="AC1002" s="3">
        <v>20.0</v>
      </c>
      <c r="AD1002" s="3">
        <v>0.0</v>
      </c>
      <c r="AE1002" s="3">
        <v>3.0</v>
      </c>
      <c r="AF1002" s="3">
        <v>1.0</v>
      </c>
      <c r="AG1002" s="3" t="s">
        <v>35</v>
      </c>
    </row>
    <row r="1003" ht="14.25" customHeight="1">
      <c r="A1003" s="2">
        <v>44035.53028597222</v>
      </c>
      <c r="B1003" s="1" t="s">
        <v>1035</v>
      </c>
      <c r="C1003" s="3">
        <v>4.14233</v>
      </c>
      <c r="D1003" s="3">
        <v>0.0</v>
      </c>
      <c r="E1003" s="3">
        <v>94.7391</v>
      </c>
      <c r="F1003" s="3">
        <v>0.0</v>
      </c>
      <c r="G1003" s="3">
        <v>1.97123</v>
      </c>
      <c r="H1003" s="3">
        <v>0.0</v>
      </c>
      <c r="I1003" s="3">
        <v>29363.1</v>
      </c>
      <c r="J1003" s="3">
        <v>0.0</v>
      </c>
      <c r="K1003" s="3">
        <v>9615.32</v>
      </c>
      <c r="L1003" s="3">
        <v>0.0</v>
      </c>
      <c r="M1003" s="3">
        <v>2.03086</v>
      </c>
      <c r="N1003" s="3">
        <v>0.0</v>
      </c>
      <c r="O1003" s="3">
        <v>9906.2</v>
      </c>
      <c r="P1003" s="3">
        <v>0.0</v>
      </c>
      <c r="Q1003" s="3">
        <v>501.002</v>
      </c>
      <c r="R1003" s="3">
        <v>0.0</v>
      </c>
      <c r="S1003" s="3">
        <v>35.7252</v>
      </c>
      <c r="T1003" s="3">
        <v>0.0</v>
      </c>
      <c r="U1003" s="3">
        <v>32.9267</v>
      </c>
      <c r="V1003" s="3">
        <v>0.0</v>
      </c>
      <c r="W1003" s="3">
        <v>3.55684</v>
      </c>
      <c r="X1003" s="3">
        <v>0.0</v>
      </c>
      <c r="Y1003" s="3">
        <v>3.18289</v>
      </c>
      <c r="Z1003" s="3">
        <v>0.0</v>
      </c>
      <c r="AA1003" s="3">
        <v>20.0</v>
      </c>
      <c r="AB1003" s="3">
        <v>0.0</v>
      </c>
      <c r="AC1003" s="3">
        <v>20.0</v>
      </c>
      <c r="AD1003" s="3">
        <v>0.0</v>
      </c>
      <c r="AE1003" s="3">
        <v>3.0</v>
      </c>
      <c r="AF1003" s="3">
        <v>1.0</v>
      </c>
      <c r="AG1003" s="3" t="s">
        <v>35</v>
      </c>
    </row>
    <row r="1004" ht="14.25" customHeight="1">
      <c r="A1004" s="2">
        <v>44035.53029743055</v>
      </c>
      <c r="B1004" s="1" t="s">
        <v>1036</v>
      </c>
      <c r="C1004" s="3">
        <v>4.14275</v>
      </c>
      <c r="D1004" s="3">
        <v>0.0</v>
      </c>
      <c r="E1004" s="3">
        <v>94.8011</v>
      </c>
      <c r="F1004" s="3">
        <v>0.0</v>
      </c>
      <c r="G1004" s="3">
        <v>1.97521</v>
      </c>
      <c r="H1004" s="3">
        <v>0.0</v>
      </c>
      <c r="I1004" s="3">
        <v>29458.8</v>
      </c>
      <c r="J1004" s="3">
        <v>0.0</v>
      </c>
      <c r="K1004" s="3">
        <v>8367.39</v>
      </c>
      <c r="L1004" s="3">
        <v>0.0</v>
      </c>
      <c r="M1004" s="3">
        <v>2.03517</v>
      </c>
      <c r="N1004" s="3">
        <v>0.0</v>
      </c>
      <c r="O1004" s="3">
        <v>8621.36</v>
      </c>
      <c r="P1004" s="3">
        <v>0.0</v>
      </c>
      <c r="Q1004" s="3">
        <v>500.881</v>
      </c>
      <c r="R1004" s="3">
        <v>0.0</v>
      </c>
      <c r="S1004" s="3">
        <v>35.7288</v>
      </c>
      <c r="T1004" s="3">
        <v>0.0</v>
      </c>
      <c r="U1004" s="3">
        <v>32.9327</v>
      </c>
      <c r="V1004" s="3">
        <v>0.0</v>
      </c>
      <c r="W1004" s="3">
        <v>3.56205</v>
      </c>
      <c r="X1004" s="3">
        <v>0.0</v>
      </c>
      <c r="Y1004" s="3">
        <v>3.18549</v>
      </c>
      <c r="Z1004" s="3">
        <v>0.0</v>
      </c>
      <c r="AA1004" s="3">
        <v>20.0</v>
      </c>
      <c r="AB1004" s="3">
        <v>0.0</v>
      </c>
      <c r="AC1004" s="3">
        <v>20.0</v>
      </c>
      <c r="AD1004" s="3">
        <v>0.0</v>
      </c>
      <c r="AE1004" s="3">
        <v>3.0</v>
      </c>
      <c r="AF1004" s="3">
        <v>1.0</v>
      </c>
      <c r="AG1004" s="3" t="s">
        <v>35</v>
      </c>
    </row>
    <row r="1005" ht="14.25" customHeight="1">
      <c r="A1005" s="2">
        <v>44035.53030900463</v>
      </c>
      <c r="B1005" s="1" t="s">
        <v>1037</v>
      </c>
      <c r="C1005" s="3">
        <v>4.14241</v>
      </c>
      <c r="D1005" s="3">
        <v>0.0</v>
      </c>
      <c r="E1005" s="3">
        <v>94.751</v>
      </c>
      <c r="F1005" s="3">
        <v>0.0</v>
      </c>
      <c r="G1005" s="3">
        <v>1.97548</v>
      </c>
      <c r="H1005" s="3">
        <v>0.0</v>
      </c>
      <c r="I1005" s="3">
        <v>29605.8</v>
      </c>
      <c r="J1005" s="3">
        <v>0.0</v>
      </c>
      <c r="K1005" s="3">
        <v>6594.19</v>
      </c>
      <c r="L1005" s="3">
        <v>0.0</v>
      </c>
      <c r="M1005" s="3">
        <v>2.03575</v>
      </c>
      <c r="N1005" s="3">
        <v>0.0</v>
      </c>
      <c r="O1005" s="3">
        <v>6795.37</v>
      </c>
      <c r="P1005" s="3">
        <v>0.0</v>
      </c>
      <c r="Q1005" s="3">
        <v>501.019</v>
      </c>
      <c r="R1005" s="3">
        <v>0.0</v>
      </c>
      <c r="S1005" s="3">
        <v>35.7578</v>
      </c>
      <c r="T1005" s="3">
        <v>0.0</v>
      </c>
      <c r="U1005" s="3">
        <v>32.9149</v>
      </c>
      <c r="V1005" s="3">
        <v>0.0</v>
      </c>
      <c r="W1005" s="3">
        <v>3.56793</v>
      </c>
      <c r="X1005" s="3">
        <v>0.0</v>
      </c>
      <c r="Y1005" s="3">
        <v>3.18811</v>
      </c>
      <c r="Z1005" s="3">
        <v>0.0</v>
      </c>
      <c r="AA1005" s="3">
        <v>20.0</v>
      </c>
      <c r="AB1005" s="3">
        <v>0.0</v>
      </c>
      <c r="AC1005" s="3">
        <v>20.0</v>
      </c>
      <c r="AD1005" s="3">
        <v>0.0</v>
      </c>
      <c r="AE1005" s="3">
        <v>3.0</v>
      </c>
      <c r="AF1005" s="3">
        <v>1.0</v>
      </c>
      <c r="AG1005" s="3" t="s">
        <v>35</v>
      </c>
    </row>
    <row r="1006" ht="14.25" customHeight="1">
      <c r="A1006" s="2">
        <v>44035.530320578706</v>
      </c>
      <c r="B1006" s="1" t="s">
        <v>1038</v>
      </c>
      <c r="C1006" s="3">
        <v>4.14194</v>
      </c>
      <c r="D1006" s="3">
        <v>0.0</v>
      </c>
      <c r="E1006" s="3">
        <v>94.681</v>
      </c>
      <c r="F1006" s="3">
        <v>0.0</v>
      </c>
      <c r="G1006" s="3">
        <v>1.98016</v>
      </c>
      <c r="H1006" s="3">
        <v>0.0</v>
      </c>
      <c r="I1006" s="3">
        <v>29379.4</v>
      </c>
      <c r="J1006" s="3">
        <v>0.0</v>
      </c>
      <c r="K1006" s="3">
        <v>5109.09</v>
      </c>
      <c r="L1006" s="3">
        <v>0.0</v>
      </c>
      <c r="M1006" s="3">
        <v>2.0401</v>
      </c>
      <c r="N1006" s="3">
        <v>0.0</v>
      </c>
      <c r="O1006" s="3">
        <v>5263.73</v>
      </c>
      <c r="P1006" s="3">
        <v>0.0</v>
      </c>
      <c r="Q1006" s="3">
        <v>501.01</v>
      </c>
      <c r="R1006" s="3">
        <v>0.0</v>
      </c>
      <c r="S1006" s="3">
        <v>35.7393</v>
      </c>
      <c r="T1006" s="3">
        <v>0.0</v>
      </c>
      <c r="U1006" s="3">
        <v>32.9222</v>
      </c>
      <c r="V1006" s="3">
        <v>0.0</v>
      </c>
      <c r="W1006" s="3">
        <v>3.57159</v>
      </c>
      <c r="X1006" s="3">
        <v>0.0</v>
      </c>
      <c r="Y1006" s="3">
        <v>3.16523</v>
      </c>
      <c r="Z1006" s="3">
        <v>0.0</v>
      </c>
      <c r="AA1006" s="3">
        <v>20.0</v>
      </c>
      <c r="AB1006" s="3">
        <v>0.0</v>
      </c>
      <c r="AC1006" s="3">
        <v>20.0</v>
      </c>
      <c r="AD1006" s="3">
        <v>0.0</v>
      </c>
      <c r="AE1006" s="3">
        <v>3.0</v>
      </c>
      <c r="AF1006" s="3">
        <v>1.0</v>
      </c>
      <c r="AG1006" s="3" t="s">
        <v>35</v>
      </c>
    </row>
    <row r="1007" ht="14.25" customHeight="1">
      <c r="A1007" s="2">
        <v>44035.53033201389</v>
      </c>
      <c r="B1007" s="1" t="s">
        <v>1039</v>
      </c>
      <c r="C1007" s="3">
        <v>4.14256</v>
      </c>
      <c r="D1007" s="3">
        <v>0.0</v>
      </c>
      <c r="E1007" s="3">
        <v>94.7736</v>
      </c>
      <c r="F1007" s="3">
        <v>0.0</v>
      </c>
      <c r="G1007" s="3">
        <v>1.98038</v>
      </c>
      <c r="H1007" s="3">
        <v>0.0</v>
      </c>
      <c r="I1007" s="3">
        <v>29298.2</v>
      </c>
      <c r="J1007" s="3">
        <v>0.0</v>
      </c>
      <c r="K1007" s="3">
        <v>3944.09</v>
      </c>
      <c r="L1007" s="3">
        <v>0.0</v>
      </c>
      <c r="M1007" s="3">
        <v>2.04015</v>
      </c>
      <c r="N1007" s="3">
        <v>0.0</v>
      </c>
      <c r="O1007" s="3">
        <v>4063.13</v>
      </c>
      <c r="P1007" s="3">
        <v>0.0</v>
      </c>
      <c r="Q1007" s="3">
        <v>500.892</v>
      </c>
      <c r="R1007" s="3">
        <v>0.0</v>
      </c>
      <c r="S1007" s="3">
        <v>35.7439</v>
      </c>
      <c r="T1007" s="3">
        <v>0.0</v>
      </c>
      <c r="U1007" s="3">
        <v>32.9305</v>
      </c>
      <c r="V1007" s="3">
        <v>0.0</v>
      </c>
      <c r="W1007" s="3">
        <v>3.57829</v>
      </c>
      <c r="X1007" s="3">
        <v>0.0</v>
      </c>
      <c r="Y1007" s="3">
        <v>3.16678</v>
      </c>
      <c r="Z1007" s="3">
        <v>0.0</v>
      </c>
      <c r="AA1007" s="3">
        <v>20.0</v>
      </c>
      <c r="AB1007" s="3">
        <v>0.0</v>
      </c>
      <c r="AC1007" s="3">
        <v>20.0</v>
      </c>
      <c r="AD1007" s="3">
        <v>0.0</v>
      </c>
      <c r="AE1007" s="3">
        <v>3.0</v>
      </c>
      <c r="AF1007" s="3">
        <v>1.0</v>
      </c>
      <c r="AG1007" s="3" t="s">
        <v>35</v>
      </c>
    </row>
    <row r="1008" ht="14.25" customHeight="1">
      <c r="A1008" s="2">
        <v>44035.530343530096</v>
      </c>
      <c r="B1008" s="1" t="s">
        <v>1040</v>
      </c>
      <c r="C1008" s="3">
        <v>4.14209</v>
      </c>
      <c r="D1008" s="3">
        <v>0.0</v>
      </c>
      <c r="E1008" s="3">
        <v>94.7037</v>
      </c>
      <c r="F1008" s="3">
        <v>0.0</v>
      </c>
      <c r="G1008" s="3">
        <v>1.97574</v>
      </c>
      <c r="H1008" s="3">
        <v>0.0</v>
      </c>
      <c r="I1008" s="3">
        <v>29434.1</v>
      </c>
      <c r="J1008" s="3">
        <v>0.0</v>
      </c>
      <c r="K1008" s="3">
        <v>3090.38</v>
      </c>
      <c r="L1008" s="3">
        <v>0.0</v>
      </c>
      <c r="M1008" s="3">
        <v>2.03566</v>
      </c>
      <c r="N1008" s="3">
        <v>0.0</v>
      </c>
      <c r="O1008" s="3">
        <v>3184.11</v>
      </c>
      <c r="P1008" s="3">
        <v>0.0</v>
      </c>
      <c r="Q1008" s="3">
        <v>500.974</v>
      </c>
      <c r="R1008" s="3">
        <v>0.0</v>
      </c>
      <c r="S1008" s="3">
        <v>35.7428</v>
      </c>
      <c r="T1008" s="3">
        <v>0.0</v>
      </c>
      <c r="U1008" s="3">
        <v>32.922</v>
      </c>
      <c r="V1008" s="3">
        <v>0.0</v>
      </c>
      <c r="W1008" s="3">
        <v>3.58453</v>
      </c>
      <c r="X1008" s="3">
        <v>0.0</v>
      </c>
      <c r="Y1008" s="3">
        <v>3.16863</v>
      </c>
      <c r="Z1008" s="3">
        <v>0.0</v>
      </c>
      <c r="AA1008" s="3">
        <v>20.0</v>
      </c>
      <c r="AB1008" s="3">
        <v>0.0</v>
      </c>
      <c r="AC1008" s="3">
        <v>20.0</v>
      </c>
      <c r="AD1008" s="3">
        <v>0.0</v>
      </c>
      <c r="AE1008" s="3">
        <v>3.0</v>
      </c>
      <c r="AF1008" s="3">
        <v>1.0</v>
      </c>
      <c r="AG1008" s="3" t="s">
        <v>35</v>
      </c>
    </row>
    <row r="1009" ht="14.25" customHeight="1"/>
    <row r="1010" ht="14.25" customHeight="1">
      <c r="A1010" s="1" t="s">
        <v>1041</v>
      </c>
    </row>
    <row r="1011" ht="14.25" customHeight="1">
      <c r="A1011" s="1" t="s">
        <v>1042</v>
      </c>
    </row>
    <row r="1012" ht="14.25" customHeight="1"/>
    <row r="1013" ht="14.25" customHeight="1">
      <c r="A1013" s="1" t="s">
        <v>1043</v>
      </c>
    </row>
    <row r="1014" ht="14.25" customHeight="1">
      <c r="A1014" s="1" t="str">
        <f>+KJph0TP+zlRnpKeay6XTjXzaDOYxiUy9EuWMoO6oGegr62KlMhWhB89kw7xNkhF</f>
        <v>#NAME?</v>
      </c>
    </row>
    <row r="1015" ht="14.25" customHeight="1">
      <c r="A1015" s="1" t="s">
        <v>1044</v>
      </c>
    </row>
    <row r="1016" ht="14.25" customHeight="1">
      <c r="A1016" s="1" t="s">
        <v>1045</v>
      </c>
    </row>
    <row r="1017" ht="14.25" customHeight="1">
      <c r="A1017" s="1" t="s">
        <v>1046</v>
      </c>
    </row>
    <row r="1018" ht="14.25" customHeight="1">
      <c r="A1018" s="1" t="s">
        <v>1047</v>
      </c>
    </row>
    <row r="1019" ht="14.25" customHeight="1">
      <c r="A1019" s="1" t="s">
        <v>1048</v>
      </c>
    </row>
    <row r="1020" ht="14.25" customHeight="1">
      <c r="A1020" s="1" t="s">
        <v>1049</v>
      </c>
    </row>
    <row r="1021" ht="14.25" customHeight="1">
      <c r="A1021" s="1" t="s">
        <v>1050</v>
      </c>
    </row>
    <row r="1022" ht="14.25" customHeight="1">
      <c r="A1022" s="1" t="s">
        <v>1051</v>
      </c>
    </row>
    <row r="1023" ht="14.25" customHeight="1">
      <c r="A1023" s="1" t="s">
        <v>1052</v>
      </c>
    </row>
    <row r="1024" ht="14.25" customHeight="1">
      <c r="A1024" s="1" t="s">
        <v>1053</v>
      </c>
    </row>
    <row r="1025" ht="14.25" customHeight="1">
      <c r="A1025" s="1" t="s">
        <v>1054</v>
      </c>
    </row>
    <row r="1026" ht="14.25" customHeight="1">
      <c r="A1026" s="1" t="s">
        <v>1055</v>
      </c>
    </row>
    <row r="1027" ht="14.25" customHeight="1">
      <c r="A1027" s="1" t="s">
        <v>1056</v>
      </c>
    </row>
    <row r="1028" ht="14.25" customHeight="1">
      <c r="A1028" s="1" t="s">
        <v>1057</v>
      </c>
    </row>
    <row r="1029" ht="14.25" customHeight="1">
      <c r="A1029" s="1" t="s">
        <v>1058</v>
      </c>
    </row>
    <row r="1030" ht="14.25" customHeight="1">
      <c r="A1030" s="1" t="s">
        <v>1059</v>
      </c>
    </row>
    <row r="1031" ht="14.25" customHeight="1">
      <c r="A1031" s="1" t="s">
        <v>1060</v>
      </c>
    </row>
    <row r="1032" ht="14.25" customHeight="1">
      <c r="A1032" s="1" t="s">
        <v>1061</v>
      </c>
    </row>
    <row r="1033" ht="14.25" customHeight="1">
      <c r="A1033" s="1" t="s">
        <v>1062</v>
      </c>
    </row>
    <row r="1034" ht="14.25" customHeight="1">
      <c r="A1034" s="1" t="s">
        <v>1063</v>
      </c>
    </row>
    <row r="1035" ht="14.25" customHeight="1">
      <c r="A1035" s="1" t="s">
        <v>1064</v>
      </c>
    </row>
    <row r="1036" ht="14.25" customHeight="1">
      <c r="A1036" s="1" t="s">
        <v>1065</v>
      </c>
    </row>
    <row r="1037" ht="14.25" customHeight="1">
      <c r="A1037" s="1" t="s">
        <v>1066</v>
      </c>
    </row>
    <row r="1038" ht="14.25" customHeight="1">
      <c r="A1038" s="1" t="s">
        <v>1067</v>
      </c>
    </row>
    <row r="1039" ht="14.25" customHeight="1">
      <c r="A1039" s="1" t="s">
        <v>1068</v>
      </c>
    </row>
    <row r="1040" ht="14.25" customHeight="1">
      <c r="A1040" s="1" t="s">
        <v>1069</v>
      </c>
    </row>
    <row r="1041" ht="14.25" customHeight="1">
      <c r="A1041" s="1" t="s">
        <v>1070</v>
      </c>
    </row>
    <row r="1042" ht="14.25" customHeight="1">
      <c r="A1042" s="1" t="s">
        <v>1071</v>
      </c>
    </row>
    <row r="1043" ht="14.25" customHeight="1">
      <c r="A1043" s="1" t="s">
        <v>1072</v>
      </c>
    </row>
    <row r="1044" ht="14.25" customHeight="1">
      <c r="A1044" s="1" t="s">
        <v>1073</v>
      </c>
    </row>
    <row r="1045" ht="14.25" customHeight="1">
      <c r="A1045" s="1" t="s">
        <v>1074</v>
      </c>
    </row>
    <row r="1046" ht="14.25" customHeight="1">
      <c r="A1046" s="1" t="s">
        <v>1075</v>
      </c>
    </row>
    <row r="1047" ht="14.25" customHeight="1">
      <c r="A1047" s="1" t="s">
        <v>1076</v>
      </c>
    </row>
    <row r="1048" ht="14.25" customHeight="1">
      <c r="A1048" s="1" t="s">
        <v>1077</v>
      </c>
    </row>
    <row r="1049" ht="14.25" customHeight="1">
      <c r="A1049" s="1" t="s">
        <v>1078</v>
      </c>
    </row>
    <row r="1050" ht="14.25" customHeight="1">
      <c r="A1050" s="1" t="s">
        <v>1079</v>
      </c>
    </row>
    <row r="1051" ht="14.25" customHeight="1">
      <c r="A1051" s="1" t="s">
        <v>1080</v>
      </c>
    </row>
    <row r="1052" ht="14.25" customHeight="1">
      <c r="A1052" s="1" t="s">
        <v>1081</v>
      </c>
    </row>
    <row r="1053" ht="14.25" customHeight="1">
      <c r="A1053" s="1" t="s">
        <v>1082</v>
      </c>
    </row>
    <row r="1054" ht="14.25" customHeight="1">
      <c r="A1054" s="1" t="s">
        <v>1083</v>
      </c>
    </row>
    <row r="1055" ht="14.25" customHeight="1">
      <c r="A1055" s="1" t="s">
        <v>1084</v>
      </c>
    </row>
    <row r="1056" ht="14.25" customHeight="1">
      <c r="A1056" s="1" t="s">
        <v>1085</v>
      </c>
    </row>
    <row r="1057" ht="14.25" customHeight="1">
      <c r="A1057" s="1" t="s">
        <v>1086</v>
      </c>
    </row>
    <row r="1058" ht="14.25" customHeight="1">
      <c r="A1058" s="1" t="s">
        <v>1087</v>
      </c>
    </row>
    <row r="1059" ht="14.25" customHeight="1">
      <c r="A1059" s="1" t="s">
        <v>1088</v>
      </c>
    </row>
    <row r="1060" ht="14.25" customHeight="1">
      <c r="A1060" s="1" t="s">
        <v>1089</v>
      </c>
    </row>
    <row r="1061" ht="14.25" customHeight="1">
      <c r="A1061" s="1" t="s">
        <v>1090</v>
      </c>
    </row>
    <row r="1062" ht="14.25" customHeight="1">
      <c r="A1062" s="1" t="s">
        <v>1091</v>
      </c>
    </row>
    <row r="1063" ht="14.25" customHeight="1">
      <c r="A1063" s="1" t="s">
        <v>1092</v>
      </c>
    </row>
    <row r="1064" ht="14.25" customHeight="1">
      <c r="A1064" s="1" t="s">
        <v>1093</v>
      </c>
    </row>
    <row r="1065" ht="14.25" customHeight="1">
      <c r="A1065" s="1" t="s">
        <v>1094</v>
      </c>
    </row>
    <row r="1066" ht="14.25" customHeight="1">
      <c r="A1066" s="1" t="s">
        <v>1095</v>
      </c>
    </row>
    <row r="1067" ht="14.25" customHeight="1">
      <c r="A1067" s="1" t="s">
        <v>1096</v>
      </c>
    </row>
    <row r="1068" ht="14.25" customHeight="1">
      <c r="A1068" s="1" t="s">
        <v>1097</v>
      </c>
    </row>
    <row r="1069" ht="14.25" customHeight="1">
      <c r="A1069" s="1" t="s">
        <v>1098</v>
      </c>
    </row>
    <row r="1070" ht="14.25" customHeight="1">
      <c r="A1070" s="1" t="s">
        <v>1099</v>
      </c>
    </row>
    <row r="1071" ht="14.25" customHeight="1">
      <c r="A1071" s="1" t="s">
        <v>1100</v>
      </c>
    </row>
    <row r="1072" ht="14.25" customHeight="1">
      <c r="A1072" s="1" t="s">
        <v>1101</v>
      </c>
    </row>
    <row r="1073" ht="14.25" customHeight="1">
      <c r="A1073" s="1" t="s">
        <v>1102</v>
      </c>
    </row>
    <row r="1074" ht="14.25" customHeight="1">
      <c r="A1074" s="1" t="s">
        <v>1103</v>
      </c>
    </row>
    <row r="1075" ht="14.25" customHeight="1">
      <c r="A1075" s="1" t="s">
        <v>1104</v>
      </c>
    </row>
    <row r="1076" ht="14.25" customHeight="1">
      <c r="A1076" s="1" t="s">
        <v>1105</v>
      </c>
    </row>
    <row r="1077" ht="14.25" customHeight="1">
      <c r="A1077" s="1" t="s">
        <v>1106</v>
      </c>
    </row>
    <row r="1078" ht="14.25" customHeight="1">
      <c r="A1078" s="1" t="s">
        <v>1107</v>
      </c>
    </row>
    <row r="1079" ht="14.25" customHeight="1">
      <c r="A1079" s="1" t="s">
        <v>1108</v>
      </c>
    </row>
    <row r="1080" ht="14.25" customHeight="1">
      <c r="A1080" s="1" t="s">
        <v>1109</v>
      </c>
    </row>
    <row r="1081" ht="14.25" customHeight="1">
      <c r="A1081" s="1" t="s">
        <v>1110</v>
      </c>
    </row>
    <row r="1082" ht="14.25" customHeight="1">
      <c r="A1082" s="1" t="s">
        <v>1111</v>
      </c>
    </row>
    <row r="1083" ht="14.25" customHeight="1">
      <c r="A1083" s="1" t="s">
        <v>1112</v>
      </c>
    </row>
    <row r="1084" ht="14.25" customHeight="1">
      <c r="A1084" s="1" t="s">
        <v>1113</v>
      </c>
    </row>
    <row r="1085" ht="14.25" customHeight="1">
      <c r="A1085" s="1" t="s">
        <v>1114</v>
      </c>
    </row>
    <row r="1086" ht="14.25" customHeight="1">
      <c r="A1086" s="1" t="s">
        <v>1115</v>
      </c>
    </row>
    <row r="1087" ht="14.25" customHeight="1">
      <c r="A1087" s="1" t="s">
        <v>1116</v>
      </c>
    </row>
    <row r="1088" ht="14.25" customHeight="1">
      <c r="A1088" s="1" t="s">
        <v>1117</v>
      </c>
    </row>
    <row r="1089" ht="14.25" customHeight="1">
      <c r="A1089" s="1" t="s">
        <v>1118</v>
      </c>
    </row>
    <row r="1090" ht="14.25" customHeight="1">
      <c r="A1090" s="1" t="s">
        <v>1119</v>
      </c>
    </row>
    <row r="1091" ht="14.25" customHeight="1">
      <c r="A1091" s="1" t="s">
        <v>1120</v>
      </c>
    </row>
    <row r="1092" ht="14.25" customHeight="1">
      <c r="A1092" s="1" t="s">
        <v>1121</v>
      </c>
    </row>
    <row r="1093" ht="14.25" customHeight="1">
      <c r="A1093" s="1" t="s">
        <v>1122</v>
      </c>
    </row>
    <row r="1094" ht="14.25" customHeight="1">
      <c r="A1094" s="1" t="s">
        <v>1123</v>
      </c>
    </row>
    <row r="1095" ht="14.25" customHeight="1">
      <c r="A1095" s="1" t="s">
        <v>1124</v>
      </c>
    </row>
    <row r="1096" ht="14.25" customHeight="1">
      <c r="A1096" s="1" t="s">
        <v>1125</v>
      </c>
    </row>
    <row r="1097" ht="14.25" customHeight="1">
      <c r="A1097" s="1" t="s">
        <v>1126</v>
      </c>
    </row>
    <row r="1098" ht="14.25" customHeight="1">
      <c r="A1098" s="1" t="s">
        <v>1127</v>
      </c>
    </row>
    <row r="1099" ht="14.25" customHeight="1">
      <c r="A1099" s="1" t="s">
        <v>1128</v>
      </c>
    </row>
    <row r="1100" ht="14.25" customHeight="1">
      <c r="A1100" s="1" t="s">
        <v>1129</v>
      </c>
    </row>
    <row r="1101" ht="14.25" customHeight="1">
      <c r="A1101" s="1" t="s">
        <v>1130</v>
      </c>
    </row>
    <row r="1102" ht="14.25" customHeight="1">
      <c r="A1102" s="1" t="s">
        <v>1131</v>
      </c>
    </row>
    <row r="1103" ht="14.25" customHeight="1">
      <c r="A1103" s="1" t="s">
        <v>1132</v>
      </c>
    </row>
    <row r="1104" ht="14.25" customHeight="1">
      <c r="A1104" s="1" t="s">
        <v>1133</v>
      </c>
    </row>
    <row r="1105" ht="14.25" customHeight="1">
      <c r="A1105" s="1" t="s">
        <v>1134</v>
      </c>
    </row>
    <row r="1106" ht="14.25" customHeight="1">
      <c r="A1106" s="1" t="s">
        <v>1135</v>
      </c>
    </row>
    <row r="1107" ht="14.25" customHeight="1">
      <c r="A1107" s="1" t="s">
        <v>1136</v>
      </c>
    </row>
    <row r="1108" ht="14.25" customHeight="1">
      <c r="A1108" s="1" t="s">
        <v>1137</v>
      </c>
    </row>
    <row r="1109" ht="14.25" customHeight="1">
      <c r="A1109" s="1" t="s">
        <v>1138</v>
      </c>
    </row>
    <row r="1110" ht="14.25" customHeight="1">
      <c r="A1110" s="1" t="s">
        <v>1139</v>
      </c>
    </row>
    <row r="1111" ht="14.25" customHeight="1">
      <c r="A1111" s="1" t="s">
        <v>1140</v>
      </c>
    </row>
    <row r="1112" ht="14.25" customHeight="1">
      <c r="A1112" s="1" t="s">
        <v>1141</v>
      </c>
    </row>
    <row r="1113" ht="14.25" customHeight="1">
      <c r="A1113" s="1" t="s">
        <v>1142</v>
      </c>
    </row>
    <row r="1114" ht="14.25" customHeight="1">
      <c r="A1114" s="1" t="s">
        <v>1143</v>
      </c>
    </row>
    <row r="1115" ht="14.25" customHeight="1">
      <c r="A1115" s="1" t="s">
        <v>1144</v>
      </c>
    </row>
    <row r="1116" ht="14.25" customHeight="1">
      <c r="A1116" s="1" t="s">
        <v>1145</v>
      </c>
    </row>
    <row r="1117" ht="14.25" customHeight="1">
      <c r="A1117" s="1" t="s">
        <v>1146</v>
      </c>
    </row>
    <row r="1118" ht="14.25" customHeight="1">
      <c r="A1118" s="1" t="s">
        <v>1147</v>
      </c>
    </row>
    <row r="1119" ht="14.25" customHeight="1">
      <c r="A1119" s="1" t="s">
        <v>1148</v>
      </c>
    </row>
    <row r="1120" ht="14.25" customHeight="1">
      <c r="A1120" s="1" t="s">
        <v>1149</v>
      </c>
    </row>
    <row r="1121" ht="14.25" customHeight="1">
      <c r="A1121" s="1" t="s">
        <v>1150</v>
      </c>
    </row>
    <row r="1122" ht="14.25" customHeight="1">
      <c r="A1122" s="1" t="s">
        <v>1151</v>
      </c>
    </row>
    <row r="1123" ht="14.25" customHeight="1">
      <c r="A1123" s="1" t="s">
        <v>1152</v>
      </c>
    </row>
    <row r="1124" ht="14.25" customHeight="1">
      <c r="A1124" s="1" t="s">
        <v>1153</v>
      </c>
    </row>
    <row r="1125" ht="14.25" customHeight="1">
      <c r="A1125" s="1" t="s">
        <v>1154</v>
      </c>
    </row>
    <row r="1126" ht="14.25" customHeight="1">
      <c r="A1126" s="1" t="s">
        <v>1155</v>
      </c>
    </row>
    <row r="1127" ht="14.25" customHeight="1">
      <c r="A1127" s="1" t="s">
        <v>1156</v>
      </c>
    </row>
    <row r="1128" ht="14.25" customHeight="1">
      <c r="A1128" s="1" t="s">
        <v>1157</v>
      </c>
    </row>
    <row r="1129" ht="14.25" customHeight="1">
      <c r="A1129" s="1" t="s">
        <v>1158</v>
      </c>
    </row>
    <row r="1130" ht="14.25" customHeight="1">
      <c r="A1130" s="1" t="s">
        <v>1159</v>
      </c>
    </row>
    <row r="1131" ht="14.25" customHeight="1">
      <c r="A1131" s="1" t="s">
        <v>1160</v>
      </c>
    </row>
    <row r="1132" ht="14.25" customHeight="1">
      <c r="A1132" s="1" t="s">
        <v>1161</v>
      </c>
    </row>
    <row r="1133" ht="14.25" customHeight="1">
      <c r="A1133" s="1" t="s">
        <v>1162</v>
      </c>
    </row>
    <row r="1134" ht="14.25" customHeight="1">
      <c r="A1134" s="1" t="s">
        <v>1163</v>
      </c>
    </row>
    <row r="1135" ht="14.25" customHeight="1">
      <c r="A1135" s="1" t="s">
        <v>1164</v>
      </c>
    </row>
    <row r="1136" ht="14.25" customHeight="1">
      <c r="A1136" s="1" t="s">
        <v>1165</v>
      </c>
    </row>
    <row r="1137" ht="14.25" customHeight="1">
      <c r="A1137" s="1" t="s">
        <v>1166</v>
      </c>
    </row>
    <row r="1138" ht="14.25" customHeight="1">
      <c r="A1138" s="1" t="s">
        <v>1167</v>
      </c>
    </row>
    <row r="1139" ht="14.25" customHeight="1">
      <c r="A1139" s="1" t="s">
        <v>1168</v>
      </c>
    </row>
    <row r="1140" ht="14.25" customHeight="1">
      <c r="A1140" s="1" t="s">
        <v>1169</v>
      </c>
    </row>
    <row r="1141" ht="14.25" customHeight="1">
      <c r="A1141" s="1" t="s">
        <v>1170</v>
      </c>
    </row>
    <row r="1142" ht="14.25" customHeight="1">
      <c r="A1142" s="1" t="s">
        <v>1171</v>
      </c>
    </row>
    <row r="1143" ht="14.25" customHeight="1">
      <c r="A1143" s="1" t="s">
        <v>1172</v>
      </c>
    </row>
    <row r="1144" ht="14.25" customHeight="1">
      <c r="A1144" s="1" t="s">
        <v>1173</v>
      </c>
    </row>
    <row r="1145" ht="14.25" customHeight="1">
      <c r="A1145" s="1" t="s">
        <v>1174</v>
      </c>
    </row>
    <row r="1146" ht="14.25" customHeight="1">
      <c r="A1146" s="1" t="str">
        <f>+nwRHFS3bj88ZUzpOrj2Bl/cJVzd31P6CDZ05idaCrwyQ3YCF8bHe5pBix7aYCka</f>
        <v>#NAME?</v>
      </c>
    </row>
    <row r="1147" ht="14.25" customHeight="1">
      <c r="A1147" s="1" t="s">
        <v>1175</v>
      </c>
    </row>
    <row r="1148" ht="14.25" customHeight="1">
      <c r="A1148" s="1" t="s">
        <v>1176</v>
      </c>
    </row>
    <row r="1149" ht="14.25" customHeight="1">
      <c r="A1149" s="1" t="s">
        <v>1177</v>
      </c>
    </row>
    <row r="1150" ht="14.25" customHeight="1">
      <c r="A1150" s="1" t="s">
        <v>1178</v>
      </c>
    </row>
    <row r="1151" ht="14.25" customHeight="1">
      <c r="A1151" s="1" t="s">
        <v>1179</v>
      </c>
    </row>
    <row r="1152" ht="14.25" customHeight="1">
      <c r="A1152" s="1" t="s">
        <v>1180</v>
      </c>
    </row>
    <row r="1153" ht="14.25" customHeight="1">
      <c r="A1153" s="1" t="s">
        <v>1181</v>
      </c>
    </row>
    <row r="1154" ht="14.25" customHeight="1">
      <c r="A1154" s="1" t="s">
        <v>1182</v>
      </c>
    </row>
    <row r="1155" ht="14.25" customHeight="1">
      <c r="A1155" s="1" t="s">
        <v>1183</v>
      </c>
    </row>
    <row r="1156" ht="14.25" customHeight="1">
      <c r="A1156" s="1" t="s">
        <v>1184</v>
      </c>
    </row>
    <row r="1157" ht="14.25" customHeight="1">
      <c r="A1157" s="1" t="s">
        <v>1185</v>
      </c>
    </row>
    <row r="1158" ht="14.25" customHeight="1">
      <c r="A1158" s="1" t="s">
        <v>1186</v>
      </c>
    </row>
    <row r="1159" ht="14.25" customHeight="1">
      <c r="A1159" s="1" t="s">
        <v>1187</v>
      </c>
    </row>
    <row r="1160" ht="14.25" customHeight="1">
      <c r="A1160" s="1" t="s">
        <v>1188</v>
      </c>
    </row>
    <row r="1161" ht="14.25" customHeight="1">
      <c r="A1161" s="1" t="s">
        <v>1189</v>
      </c>
    </row>
    <row r="1162" ht="14.25" customHeight="1">
      <c r="A1162" s="1" t="s">
        <v>1190</v>
      </c>
    </row>
    <row r="1163" ht="14.25" customHeight="1">
      <c r="A1163" s="1" t="s">
        <v>1191</v>
      </c>
    </row>
    <row r="1164" ht="14.25" customHeight="1">
      <c r="A1164" s="1" t="s">
        <v>1192</v>
      </c>
    </row>
    <row r="1165" ht="14.25" customHeight="1">
      <c r="A1165" s="1" t="s">
        <v>1193</v>
      </c>
    </row>
    <row r="1166" ht="14.25" customHeight="1">
      <c r="A1166" s="1" t="s">
        <v>1194</v>
      </c>
    </row>
    <row r="1167" ht="14.25" customHeight="1">
      <c r="A1167" s="1" t="s">
        <v>1195</v>
      </c>
    </row>
    <row r="1168" ht="14.25" customHeight="1">
      <c r="A1168" s="1" t="s">
        <v>1196</v>
      </c>
    </row>
    <row r="1169" ht="14.25" customHeight="1">
      <c r="A1169" s="1" t="s">
        <v>1197</v>
      </c>
    </row>
    <row r="1170" ht="14.25" customHeight="1">
      <c r="A1170" s="1" t="s">
        <v>1198</v>
      </c>
    </row>
    <row r="1171" ht="14.25" customHeight="1">
      <c r="A1171" s="1" t="s">
        <v>1199</v>
      </c>
    </row>
    <row r="1172" ht="14.25" customHeight="1">
      <c r="A1172" s="1" t="s">
        <v>1200</v>
      </c>
    </row>
    <row r="1173" ht="14.25" customHeight="1">
      <c r="A1173" s="1" t="s">
        <v>1201</v>
      </c>
    </row>
    <row r="1174" ht="14.25" customHeight="1">
      <c r="A1174" s="1" t="s">
        <v>1202</v>
      </c>
    </row>
    <row r="1175" ht="14.25" customHeight="1">
      <c r="A1175" s="1" t="s">
        <v>1203</v>
      </c>
    </row>
    <row r="1176" ht="14.25" customHeight="1">
      <c r="A1176" s="1" t="s">
        <v>1204</v>
      </c>
    </row>
    <row r="1177" ht="14.25" customHeight="1">
      <c r="A1177" s="1" t="s">
        <v>1205</v>
      </c>
    </row>
    <row r="1178" ht="14.25" customHeight="1">
      <c r="A1178" s="1" t="s">
        <v>1206</v>
      </c>
    </row>
    <row r="1179" ht="14.25" customHeight="1">
      <c r="A1179" s="1" t="s">
        <v>1207</v>
      </c>
    </row>
    <row r="1180" ht="14.25" customHeight="1">
      <c r="A1180" s="1" t="s">
        <v>1208</v>
      </c>
    </row>
    <row r="1181" ht="14.25" customHeight="1">
      <c r="A1181" s="1" t="s">
        <v>1209</v>
      </c>
    </row>
    <row r="1182" ht="14.25" customHeight="1">
      <c r="A1182" s="1" t="s">
        <v>1210</v>
      </c>
    </row>
    <row r="1183" ht="14.25" customHeight="1">
      <c r="A1183" s="1" t="s">
        <v>1211</v>
      </c>
    </row>
    <row r="1184" ht="14.25" customHeight="1">
      <c r="A1184" s="1" t="s">
        <v>1212</v>
      </c>
    </row>
    <row r="1185" ht="14.25" customHeight="1">
      <c r="A1185" s="1" t="s">
        <v>1213</v>
      </c>
    </row>
    <row r="1186" ht="14.25" customHeight="1">
      <c r="A1186" s="1" t="s">
        <v>1214</v>
      </c>
    </row>
    <row r="1187" ht="14.25" customHeight="1">
      <c r="A1187" s="1" t="s">
        <v>1215</v>
      </c>
    </row>
    <row r="1188" ht="14.25" customHeight="1">
      <c r="A1188" s="1" t="s">
        <v>1216</v>
      </c>
    </row>
    <row r="1189" ht="14.25" customHeight="1">
      <c r="A1189" s="1" t="s">
        <v>1217</v>
      </c>
    </row>
    <row r="1190" ht="14.25" customHeight="1">
      <c r="A1190" s="1" t="s">
        <v>1218</v>
      </c>
    </row>
    <row r="1191" ht="14.25" customHeight="1">
      <c r="A1191" s="1" t="s">
        <v>1219</v>
      </c>
    </row>
    <row r="1192" ht="14.25" customHeight="1">
      <c r="A1192" s="1" t="s">
        <v>1220</v>
      </c>
    </row>
    <row r="1193" ht="14.25" customHeight="1">
      <c r="A1193" s="1" t="s">
        <v>1221</v>
      </c>
    </row>
    <row r="1194" ht="14.25" customHeight="1">
      <c r="A1194" s="1" t="s">
        <v>1222</v>
      </c>
    </row>
    <row r="1195" ht="14.25" customHeight="1">
      <c r="A1195" s="1" t="s">
        <v>1223</v>
      </c>
    </row>
    <row r="1196" ht="14.25" customHeight="1">
      <c r="A1196" s="1" t="s">
        <v>1224</v>
      </c>
    </row>
    <row r="1197" ht="14.25" customHeight="1">
      <c r="A1197" s="1" t="s">
        <v>1225</v>
      </c>
    </row>
    <row r="1198" ht="14.25" customHeight="1">
      <c r="A1198" s="1" t="s">
        <v>1226</v>
      </c>
    </row>
    <row r="1199" ht="14.25" customHeight="1">
      <c r="A1199" s="1" t="s">
        <v>1227</v>
      </c>
    </row>
    <row r="1200" ht="14.25" customHeight="1">
      <c r="A1200" s="1" t="s">
        <v>1228</v>
      </c>
    </row>
    <row r="1201" ht="14.25" customHeight="1">
      <c r="A1201" s="1" t="s">
        <v>1229</v>
      </c>
    </row>
    <row r="1202" ht="14.25" customHeight="1">
      <c r="A1202" s="1" t="s">
        <v>1230</v>
      </c>
    </row>
    <row r="1203" ht="14.25" customHeight="1">
      <c r="A1203" s="1" t="s">
        <v>1231</v>
      </c>
    </row>
    <row r="1204" ht="14.25" customHeight="1">
      <c r="A1204" s="1" t="s">
        <v>1232</v>
      </c>
    </row>
    <row r="1205" ht="14.25" customHeight="1">
      <c r="A1205" s="1" t="s">
        <v>1233</v>
      </c>
    </row>
    <row r="1206" ht="14.25" customHeight="1">
      <c r="A1206" s="1" t="s">
        <v>1234</v>
      </c>
    </row>
    <row r="1207" ht="14.25" customHeight="1">
      <c r="A1207" s="1" t="s">
        <v>1235</v>
      </c>
    </row>
    <row r="1208" ht="14.25" customHeight="1">
      <c r="A1208" s="1" t="s">
        <v>1236</v>
      </c>
    </row>
    <row r="1209" ht="14.25" customHeight="1">
      <c r="A1209" s="1" t="s">
        <v>1237</v>
      </c>
    </row>
    <row r="1210" ht="14.25" customHeight="1">
      <c r="A1210" s="1" t="s">
        <v>1238</v>
      </c>
    </row>
    <row r="1211" ht="14.25" customHeight="1">
      <c r="A1211" s="1" t="s">
        <v>1239</v>
      </c>
    </row>
    <row r="1212" ht="14.25" customHeight="1">
      <c r="A1212" s="1" t="s">
        <v>1240</v>
      </c>
    </row>
    <row r="1213" ht="14.25" customHeight="1">
      <c r="A1213" s="1" t="s">
        <v>1241</v>
      </c>
    </row>
    <row r="1214" ht="14.25" customHeight="1">
      <c r="A1214" s="1" t="s">
        <v>1242</v>
      </c>
    </row>
    <row r="1215" ht="14.25" customHeight="1">
      <c r="A1215" s="1" t="s">
        <v>1243</v>
      </c>
    </row>
    <row r="1216" ht="14.25" customHeight="1">
      <c r="A1216" s="1" t="s">
        <v>1244</v>
      </c>
    </row>
    <row r="1217" ht="14.25" customHeight="1">
      <c r="A1217" s="1" t="s">
        <v>1245</v>
      </c>
    </row>
    <row r="1218" ht="14.25" customHeight="1">
      <c r="A1218" s="1" t="s">
        <v>1246</v>
      </c>
    </row>
    <row r="1219" ht="14.25" customHeight="1">
      <c r="A1219" s="1" t="s">
        <v>1247</v>
      </c>
    </row>
    <row r="1220" ht="14.25" customHeight="1">
      <c r="A1220" s="1" t="s">
        <v>1248</v>
      </c>
    </row>
    <row r="1221" ht="14.25" customHeight="1">
      <c r="A1221" s="1" t="s">
        <v>1249</v>
      </c>
    </row>
    <row r="1222" ht="14.25" customHeight="1">
      <c r="A1222" s="1" t="s">
        <v>1250</v>
      </c>
    </row>
    <row r="1223" ht="14.25" customHeight="1">
      <c r="A1223" s="1" t="s">
        <v>1251</v>
      </c>
    </row>
    <row r="1224" ht="14.25" customHeight="1">
      <c r="A1224" s="1" t="s">
        <v>1252</v>
      </c>
    </row>
    <row r="1225" ht="14.25" customHeight="1">
      <c r="A1225" s="1" t="s">
        <v>1253</v>
      </c>
    </row>
    <row r="1226" ht="14.25" customHeight="1">
      <c r="A1226" s="1" t="s">
        <v>1254</v>
      </c>
    </row>
    <row r="1227" ht="14.25" customHeight="1">
      <c r="A1227" s="1" t="s">
        <v>1255</v>
      </c>
    </row>
    <row r="1228" ht="14.25" customHeight="1">
      <c r="A1228" s="1" t="s">
        <v>1256</v>
      </c>
    </row>
    <row r="1229" ht="14.25" customHeight="1">
      <c r="A1229" s="1" t="s">
        <v>1257</v>
      </c>
    </row>
    <row r="1230" ht="14.25" customHeight="1">
      <c r="A1230" s="1" t="s">
        <v>1258</v>
      </c>
    </row>
    <row r="1231" ht="14.25" customHeight="1">
      <c r="A1231" s="1" t="s">
        <v>1259</v>
      </c>
    </row>
    <row r="1232" ht="14.25" customHeight="1">
      <c r="A1232" s="1" t="s">
        <v>1260</v>
      </c>
    </row>
    <row r="1233" ht="14.25" customHeight="1">
      <c r="A1233" s="1" t="s">
        <v>1261</v>
      </c>
    </row>
    <row r="1234" ht="14.25" customHeight="1">
      <c r="A1234" s="1" t="s">
        <v>1262</v>
      </c>
    </row>
    <row r="1235" ht="14.25" customHeight="1">
      <c r="A1235" s="1" t="s">
        <v>1263</v>
      </c>
    </row>
    <row r="1236" ht="14.25" customHeight="1">
      <c r="A1236" s="1" t="s">
        <v>1264</v>
      </c>
    </row>
    <row r="1237" ht="14.25" customHeight="1">
      <c r="A1237" s="1" t="s">
        <v>1265</v>
      </c>
    </row>
    <row r="1238" ht="14.25" customHeight="1">
      <c r="A1238" s="1" t="s">
        <v>1266</v>
      </c>
    </row>
    <row r="1239" ht="14.25" customHeight="1">
      <c r="A1239" s="1" t="s">
        <v>1267</v>
      </c>
    </row>
    <row r="1240" ht="14.25" customHeight="1">
      <c r="A1240" s="1" t="s">
        <v>1268</v>
      </c>
    </row>
    <row r="1241" ht="14.25" customHeight="1">
      <c r="A1241" s="1" t="s">
        <v>1269</v>
      </c>
    </row>
    <row r="1242" ht="14.25" customHeight="1">
      <c r="A1242" s="1" t="s">
        <v>1270</v>
      </c>
    </row>
    <row r="1243" ht="14.25" customHeight="1">
      <c r="A1243" s="1" t="s">
        <v>1271</v>
      </c>
    </row>
    <row r="1244" ht="14.25" customHeight="1">
      <c r="A1244" s="1" t="s">
        <v>1272</v>
      </c>
    </row>
    <row r="1245" ht="14.25" customHeight="1">
      <c r="A1245" s="1" t="s">
        <v>1273</v>
      </c>
    </row>
    <row r="1246" ht="14.25" customHeight="1">
      <c r="A1246" s="1" t="s">
        <v>1274</v>
      </c>
    </row>
    <row r="1247" ht="14.25" customHeight="1">
      <c r="A1247" s="1" t="s">
        <v>1275</v>
      </c>
    </row>
    <row r="1248" ht="14.25" customHeight="1">
      <c r="A1248" s="1" t="s">
        <v>1276</v>
      </c>
    </row>
    <row r="1249" ht="14.25" customHeight="1">
      <c r="A1249" s="1" t="s">
        <v>1277</v>
      </c>
    </row>
    <row r="1250" ht="14.25" customHeight="1">
      <c r="A1250" s="1" t="s">
        <v>1278</v>
      </c>
    </row>
    <row r="1251" ht="14.25" customHeight="1">
      <c r="A1251" s="1" t="s">
        <v>1279</v>
      </c>
    </row>
    <row r="1252" ht="14.25" customHeight="1">
      <c r="A1252" s="1" t="s">
        <v>1280</v>
      </c>
    </row>
    <row r="1253" ht="14.25" customHeight="1">
      <c r="A1253" s="1" t="s">
        <v>1281</v>
      </c>
    </row>
    <row r="1254" ht="14.25" customHeight="1">
      <c r="A1254" s="1" t="s">
        <v>1282</v>
      </c>
    </row>
    <row r="1255" ht="14.25" customHeight="1">
      <c r="A1255" s="1" t="s">
        <v>1283</v>
      </c>
    </row>
    <row r="1256" ht="14.25" customHeight="1">
      <c r="A1256" s="1" t="s">
        <v>1284</v>
      </c>
    </row>
    <row r="1257" ht="14.25" customHeight="1">
      <c r="A1257" s="1" t="s">
        <v>1285</v>
      </c>
    </row>
    <row r="1258" ht="14.25" customHeight="1">
      <c r="A1258" s="1" t="s">
        <v>1286</v>
      </c>
    </row>
    <row r="1259" ht="14.25" customHeight="1">
      <c r="A1259" s="1" t="s">
        <v>1287</v>
      </c>
    </row>
    <row r="1260" ht="14.25" customHeight="1">
      <c r="A1260" s="1" t="s">
        <v>1288</v>
      </c>
    </row>
    <row r="1261" ht="14.25" customHeight="1">
      <c r="A1261" s="1" t="s">
        <v>1289</v>
      </c>
    </row>
    <row r="1262" ht="14.25" customHeight="1">
      <c r="A1262" s="1" t="s">
        <v>1290</v>
      </c>
    </row>
    <row r="1263" ht="14.25" customHeight="1">
      <c r="A1263" s="1" t="s">
        <v>1291</v>
      </c>
    </row>
    <row r="1264" ht="14.25" customHeight="1">
      <c r="A1264" s="1" t="str">
        <f>+aWRab2QHiSlRMELhQ8QmtZloUxlwDRGYVfvvRmouL+YSCIB+l8QX9FUc9cC4WGn</f>
        <v>#NAME?</v>
      </c>
    </row>
    <row r="1265" ht="14.25" customHeight="1">
      <c r="A1265" s="1" t="s">
        <v>1292</v>
      </c>
    </row>
    <row r="1266" ht="14.25" customHeight="1">
      <c r="A1266" s="1" t="s">
        <v>1293</v>
      </c>
    </row>
    <row r="1267" ht="14.25" customHeight="1">
      <c r="A1267" s="1" t="s">
        <v>1294</v>
      </c>
    </row>
    <row r="1268" ht="14.25" customHeight="1">
      <c r="A1268" s="1" t="s">
        <v>1295</v>
      </c>
    </row>
    <row r="1269" ht="14.25" customHeight="1">
      <c r="A1269" s="1" t="s">
        <v>1296</v>
      </c>
    </row>
    <row r="1270" ht="14.25" customHeight="1">
      <c r="A1270" s="1" t="s">
        <v>1297</v>
      </c>
    </row>
    <row r="1271" ht="14.25" customHeight="1">
      <c r="A1271" s="1" t="s">
        <v>1298</v>
      </c>
    </row>
    <row r="1272" ht="14.25" customHeight="1">
      <c r="A1272" s="1" t="s">
        <v>1299</v>
      </c>
    </row>
    <row r="1273" ht="14.25" customHeight="1">
      <c r="A1273" s="1" t="s">
        <v>1300</v>
      </c>
    </row>
    <row r="1274" ht="14.25" customHeight="1">
      <c r="A1274" s="1" t="s">
        <v>1301</v>
      </c>
    </row>
    <row r="1275" ht="14.25" customHeight="1">
      <c r="A1275" s="1" t="s">
        <v>1302</v>
      </c>
    </row>
    <row r="1276" ht="14.25" customHeight="1">
      <c r="A1276" s="1" t="s">
        <v>1303</v>
      </c>
    </row>
    <row r="1277" ht="14.25" customHeight="1">
      <c r="A1277" s="1" t="s">
        <v>1304</v>
      </c>
    </row>
    <row r="1278" ht="14.25" customHeight="1">
      <c r="A1278" s="1" t="s">
        <v>1305</v>
      </c>
    </row>
    <row r="1279" ht="14.25" customHeight="1">
      <c r="A1279" s="1" t="s">
        <v>1306</v>
      </c>
    </row>
    <row r="1280" ht="14.25" customHeight="1">
      <c r="A1280" s="1" t="s">
        <v>1307</v>
      </c>
    </row>
    <row r="1281" ht="14.25" customHeight="1">
      <c r="A1281" s="1" t="s">
        <v>1308</v>
      </c>
    </row>
    <row r="1282" ht="14.25" customHeight="1">
      <c r="A1282" s="1" t="s">
        <v>1309</v>
      </c>
    </row>
    <row r="1283" ht="14.25" customHeight="1">
      <c r="A1283" s="1" t="s">
        <v>1310</v>
      </c>
    </row>
    <row r="1284" ht="14.25" customHeight="1">
      <c r="A1284" s="1" t="s">
        <v>1311</v>
      </c>
    </row>
    <row r="1285" ht="14.25" customHeight="1">
      <c r="A1285" s="1" t="s">
        <v>1312</v>
      </c>
    </row>
    <row r="1286" ht="14.25" customHeight="1">
      <c r="A1286" s="1" t="s">
        <v>1313</v>
      </c>
    </row>
    <row r="1287" ht="14.25" customHeight="1">
      <c r="A1287" s="1" t="s">
        <v>1314</v>
      </c>
    </row>
    <row r="1288" ht="14.25" customHeight="1">
      <c r="A1288" s="1" t="s">
        <v>1315</v>
      </c>
    </row>
    <row r="1289" ht="14.25" customHeight="1">
      <c r="A1289" s="1" t="s">
        <v>1316</v>
      </c>
    </row>
    <row r="1290" ht="14.25" customHeight="1">
      <c r="A1290" s="1" t="s">
        <v>1317</v>
      </c>
    </row>
    <row r="1291" ht="14.25" customHeight="1">
      <c r="A1291" s="1" t="s">
        <v>1318</v>
      </c>
    </row>
    <row r="1292" ht="14.25" customHeight="1">
      <c r="A1292" s="1" t="s">
        <v>1319</v>
      </c>
    </row>
    <row r="1293" ht="14.25" customHeight="1">
      <c r="A1293" s="1" t="s">
        <v>1320</v>
      </c>
    </row>
    <row r="1294" ht="14.25" customHeight="1">
      <c r="A1294" s="1" t="s">
        <v>1321</v>
      </c>
    </row>
    <row r="1295" ht="14.25" customHeight="1">
      <c r="A1295" s="1" t="s">
        <v>1322</v>
      </c>
    </row>
    <row r="1296" ht="14.25" customHeight="1">
      <c r="A1296" s="1" t="s">
        <v>1323</v>
      </c>
    </row>
    <row r="1297" ht="14.25" customHeight="1">
      <c r="A1297" s="1" t="s">
        <v>1324</v>
      </c>
    </row>
    <row r="1298" ht="14.25" customHeight="1">
      <c r="A1298" s="1" t="s">
        <v>1325</v>
      </c>
    </row>
    <row r="1299" ht="14.25" customHeight="1">
      <c r="A1299" s="1" t="s">
        <v>1326</v>
      </c>
    </row>
    <row r="1300" ht="14.25" customHeight="1">
      <c r="A1300" s="1" t="s">
        <v>1327</v>
      </c>
    </row>
    <row r="1301" ht="14.25" customHeight="1">
      <c r="A1301" s="1" t="s">
        <v>1328</v>
      </c>
    </row>
    <row r="1302" ht="14.25" customHeight="1">
      <c r="A1302" s="1" t="s">
        <v>1329</v>
      </c>
    </row>
    <row r="1303" ht="14.25" customHeight="1">
      <c r="A1303" s="1" t="s">
        <v>1330</v>
      </c>
    </row>
    <row r="1304" ht="14.25" customHeight="1">
      <c r="A1304" s="1" t="s">
        <v>1331</v>
      </c>
    </row>
    <row r="1305" ht="14.25" customHeight="1">
      <c r="A1305" s="1" t="s">
        <v>1332</v>
      </c>
    </row>
    <row r="1306" ht="14.25" customHeight="1">
      <c r="A1306" s="1" t="s">
        <v>1333</v>
      </c>
    </row>
    <row r="1307" ht="14.25" customHeight="1">
      <c r="A1307" s="1" t="s">
        <v>1334</v>
      </c>
    </row>
    <row r="1308" ht="14.25" customHeight="1">
      <c r="A1308" s="1" t="s">
        <v>1335</v>
      </c>
    </row>
    <row r="1309" ht="14.25" customHeight="1">
      <c r="A1309" s="1" t="s">
        <v>1336</v>
      </c>
    </row>
    <row r="1310" ht="14.25" customHeight="1">
      <c r="A1310" s="1" t="s">
        <v>1337</v>
      </c>
    </row>
    <row r="1311" ht="14.25" customHeight="1">
      <c r="A1311" s="1" t="s">
        <v>1338</v>
      </c>
    </row>
    <row r="1312" ht="14.25" customHeight="1">
      <c r="A1312" s="1" t="s">
        <v>1339</v>
      </c>
    </row>
    <row r="1313" ht="14.25" customHeight="1">
      <c r="A1313" s="1" t="s">
        <v>1340</v>
      </c>
    </row>
    <row r="1314" ht="14.25" customHeight="1">
      <c r="A1314" s="1" t="s">
        <v>1341</v>
      </c>
    </row>
    <row r="1315" ht="14.25" customHeight="1">
      <c r="A1315" s="1" t="s">
        <v>1342</v>
      </c>
    </row>
    <row r="1316" ht="14.25" customHeight="1">
      <c r="A1316" s="1" t="s">
        <v>1343</v>
      </c>
    </row>
    <row r="1317" ht="14.25" customHeight="1">
      <c r="A1317" s="1" t="s">
        <v>1344</v>
      </c>
    </row>
    <row r="1318" ht="14.25" customHeight="1">
      <c r="A1318" s="1" t="s">
        <v>1345</v>
      </c>
    </row>
    <row r="1319" ht="14.25" customHeight="1">
      <c r="A1319" s="1" t="s">
        <v>1346</v>
      </c>
    </row>
    <row r="1320" ht="14.25" customHeight="1">
      <c r="A1320" s="1" t="s">
        <v>1347</v>
      </c>
    </row>
    <row r="1321" ht="14.25" customHeight="1">
      <c r="A1321" s="1" t="s">
        <v>1348</v>
      </c>
    </row>
    <row r="1322" ht="14.25" customHeight="1">
      <c r="A1322" s="1" t="s">
        <v>1349</v>
      </c>
    </row>
    <row r="1323" ht="14.25" customHeight="1">
      <c r="A1323" s="1" t="s">
        <v>1350</v>
      </c>
    </row>
    <row r="1324" ht="14.25" customHeight="1">
      <c r="A1324" s="1" t="s">
        <v>1351</v>
      </c>
    </row>
    <row r="1325" ht="14.25" customHeight="1">
      <c r="A1325" s="1" t="s">
        <v>1352</v>
      </c>
    </row>
    <row r="1326" ht="14.25" customHeight="1">
      <c r="A1326" s="1" t="s">
        <v>1353</v>
      </c>
    </row>
    <row r="1327" ht="14.25" customHeight="1">
      <c r="A1327" s="1" t="s">
        <v>1354</v>
      </c>
    </row>
    <row r="1328" ht="14.25" customHeight="1">
      <c r="A1328" s="1" t="s">
        <v>1355</v>
      </c>
    </row>
    <row r="1329" ht="14.25" customHeight="1">
      <c r="A1329" s="1" t="s">
        <v>1356</v>
      </c>
    </row>
    <row r="1330" ht="14.25" customHeight="1">
      <c r="A1330" s="1" t="s">
        <v>1357</v>
      </c>
    </row>
    <row r="1331" ht="14.25" customHeight="1">
      <c r="A1331" s="1" t="s">
        <v>1358</v>
      </c>
    </row>
    <row r="1332" ht="14.25" customHeight="1">
      <c r="A1332" s="1" t="s">
        <v>1359</v>
      </c>
    </row>
    <row r="1333" ht="14.25" customHeight="1">
      <c r="A1333" s="1" t="s">
        <v>1360</v>
      </c>
    </row>
    <row r="1334" ht="14.25" customHeight="1">
      <c r="A1334" s="1" t="s">
        <v>1361</v>
      </c>
    </row>
    <row r="1335" ht="14.25" customHeight="1">
      <c r="A1335" s="1" t="s">
        <v>1362</v>
      </c>
    </row>
    <row r="1336" ht="14.25" customHeight="1">
      <c r="A1336" s="1" t="s">
        <v>1363</v>
      </c>
    </row>
    <row r="1337" ht="14.25" customHeight="1">
      <c r="A1337" s="1" t="s">
        <v>1364</v>
      </c>
    </row>
    <row r="1338" ht="14.25" customHeight="1">
      <c r="A1338" s="1" t="s">
        <v>1365</v>
      </c>
    </row>
    <row r="1339" ht="14.25" customHeight="1">
      <c r="A1339" s="1" t="s">
        <v>1366</v>
      </c>
    </row>
    <row r="1340" ht="14.25" customHeight="1">
      <c r="A1340" s="1" t="s">
        <v>1367</v>
      </c>
    </row>
    <row r="1341" ht="14.25" customHeight="1">
      <c r="A1341" s="1" t="s">
        <v>1368</v>
      </c>
    </row>
    <row r="1342" ht="14.25" customHeight="1">
      <c r="A1342" s="1" t="s">
        <v>1369</v>
      </c>
    </row>
    <row r="1343" ht="14.25" customHeight="1">
      <c r="A1343" s="1" t="s">
        <v>1370</v>
      </c>
    </row>
    <row r="1344" ht="14.25" customHeight="1">
      <c r="A1344" s="1" t="s">
        <v>1371</v>
      </c>
    </row>
    <row r="1345" ht="14.25" customHeight="1">
      <c r="A1345" s="1" t="s">
        <v>1372</v>
      </c>
    </row>
    <row r="1346" ht="14.25" customHeight="1">
      <c r="A1346" s="1" t="s">
        <v>1373</v>
      </c>
    </row>
    <row r="1347" ht="14.25" customHeight="1">
      <c r="A1347" s="1" t="s">
        <v>1374</v>
      </c>
    </row>
    <row r="1348" ht="14.25" customHeight="1">
      <c r="A1348" s="1" t="s">
        <v>1375</v>
      </c>
    </row>
    <row r="1349" ht="14.25" customHeight="1">
      <c r="A1349" s="1" t="s">
        <v>1376</v>
      </c>
    </row>
    <row r="1350" ht="14.25" customHeight="1">
      <c r="A1350" s="1" t="s">
        <v>1377</v>
      </c>
    </row>
    <row r="1351" ht="14.25" customHeight="1">
      <c r="A1351" s="1" t="s">
        <v>1378</v>
      </c>
    </row>
    <row r="1352" ht="14.25" customHeight="1">
      <c r="A1352" s="1" t="s">
        <v>1379</v>
      </c>
    </row>
    <row r="1353" ht="14.25" customHeight="1">
      <c r="A1353" s="1" t="s">
        <v>1380</v>
      </c>
    </row>
    <row r="1354" ht="14.25" customHeight="1">
      <c r="A1354" s="1" t="s">
        <v>1381</v>
      </c>
    </row>
    <row r="1355" ht="14.25" customHeight="1">
      <c r="A1355" s="1" t="s">
        <v>1382</v>
      </c>
    </row>
    <row r="1356" ht="14.25" customHeight="1">
      <c r="A1356" s="1" t="s">
        <v>1383</v>
      </c>
    </row>
    <row r="1357" ht="14.25" customHeight="1">
      <c r="A1357" s="1" t="s">
        <v>1384</v>
      </c>
    </row>
    <row r="1358" ht="14.25" customHeight="1">
      <c r="A1358" s="1" t="s">
        <v>1385</v>
      </c>
    </row>
    <row r="1359" ht="14.25" customHeight="1">
      <c r="A1359" s="1" t="s">
        <v>1386</v>
      </c>
    </row>
    <row r="1360" ht="14.25" customHeight="1">
      <c r="A1360" s="1" t="s">
        <v>1387</v>
      </c>
    </row>
    <row r="1361" ht="14.25" customHeight="1">
      <c r="A1361" s="1" t="s">
        <v>1388</v>
      </c>
    </row>
    <row r="1362" ht="14.25" customHeight="1">
      <c r="A1362" s="1" t="s">
        <v>1389</v>
      </c>
    </row>
    <row r="1363" ht="14.25" customHeight="1">
      <c r="A1363" s="1" t="s">
        <v>1390</v>
      </c>
    </row>
    <row r="1364" ht="14.25" customHeight="1">
      <c r="A1364" s="1" t="s">
        <v>1391</v>
      </c>
    </row>
    <row r="1365" ht="14.25" customHeight="1">
      <c r="A1365" s="1" t="s">
        <v>1392</v>
      </c>
    </row>
    <row r="1366" ht="14.25" customHeight="1">
      <c r="A1366" s="1" t="str">
        <f>+fyIs4X5AuRPiHw+luCMbF1/zIybBSg4uv3bi76GZglQuR9SAEbcHCipAx1prDU8</f>
        <v>#NAME?</v>
      </c>
    </row>
    <row r="1367" ht="14.25" customHeight="1">
      <c r="A1367" s="1" t="s">
        <v>1393</v>
      </c>
    </row>
    <row r="1368" ht="14.25" customHeight="1">
      <c r="A1368" s="1" t="s">
        <v>1394</v>
      </c>
    </row>
    <row r="1369" ht="14.25" customHeight="1">
      <c r="A1369" s="1" t="s">
        <v>1395</v>
      </c>
    </row>
    <row r="1370" ht="14.25" customHeight="1">
      <c r="A1370" s="1" t="s">
        <v>1396</v>
      </c>
    </row>
    <row r="1371" ht="14.25" customHeight="1">
      <c r="A1371" s="1" t="s">
        <v>1397</v>
      </c>
    </row>
    <row r="1372" ht="14.25" customHeight="1">
      <c r="A1372" s="1" t="s">
        <v>1398</v>
      </c>
    </row>
    <row r="1373" ht="14.25" customHeight="1">
      <c r="A1373" s="1" t="s">
        <v>1399</v>
      </c>
    </row>
    <row r="1374" ht="14.25" customHeight="1">
      <c r="A1374" s="1" t="s">
        <v>1400</v>
      </c>
    </row>
    <row r="1375" ht="14.25" customHeight="1">
      <c r="A1375" s="1" t="s">
        <v>1401</v>
      </c>
    </row>
    <row r="1376" ht="14.25" customHeight="1">
      <c r="A1376" s="1" t="s">
        <v>1402</v>
      </c>
    </row>
    <row r="1377" ht="14.25" customHeight="1">
      <c r="A1377" s="1" t="s">
        <v>1403</v>
      </c>
    </row>
    <row r="1378" ht="14.25" customHeight="1">
      <c r="A1378" s="1" t="s">
        <v>1404</v>
      </c>
    </row>
    <row r="1379" ht="14.25" customHeight="1">
      <c r="A1379" s="1" t="s">
        <v>1405</v>
      </c>
    </row>
    <row r="1380" ht="14.25" customHeight="1">
      <c r="A1380" s="1" t="s">
        <v>1406</v>
      </c>
    </row>
    <row r="1381" ht="14.25" customHeight="1">
      <c r="A1381" s="1" t="s">
        <v>1407</v>
      </c>
    </row>
    <row r="1382" ht="14.25" customHeight="1">
      <c r="A1382" s="1" t="s">
        <v>1408</v>
      </c>
    </row>
    <row r="1383" ht="14.25" customHeight="1">
      <c r="A1383" s="1" t="s">
        <v>1409</v>
      </c>
    </row>
    <row r="1384" ht="14.25" customHeight="1">
      <c r="A1384" s="1" t="s">
        <v>1410</v>
      </c>
    </row>
    <row r="1385" ht="14.25" customHeight="1">
      <c r="A1385" s="1" t="s">
        <v>1411</v>
      </c>
    </row>
    <row r="1386" ht="14.25" customHeight="1">
      <c r="A1386" s="1" t="s">
        <v>1412</v>
      </c>
    </row>
    <row r="1387" ht="14.25" customHeight="1">
      <c r="A1387" s="1" t="s">
        <v>1413</v>
      </c>
    </row>
    <row r="1388" ht="14.25" customHeight="1">
      <c r="A1388" s="1" t="s">
        <v>1414</v>
      </c>
    </row>
    <row r="1389" ht="14.25" customHeight="1">
      <c r="A1389" s="1" t="s">
        <v>1415</v>
      </c>
    </row>
    <row r="1390" ht="14.25" customHeight="1">
      <c r="A1390" s="1" t="s">
        <v>1416</v>
      </c>
    </row>
    <row r="1391" ht="14.25" customHeight="1">
      <c r="A1391" s="1" t="s">
        <v>1417</v>
      </c>
    </row>
    <row r="1392" ht="14.25" customHeight="1">
      <c r="A1392" s="1" t="s">
        <v>1418</v>
      </c>
    </row>
    <row r="1393" ht="14.25" customHeight="1">
      <c r="A1393" s="1" t="s">
        <v>1419</v>
      </c>
    </row>
    <row r="1394" ht="14.25" customHeight="1">
      <c r="A1394" s="1" t="s">
        <v>1420</v>
      </c>
    </row>
    <row r="1395" ht="14.25" customHeight="1">
      <c r="A1395" s="1" t="s">
        <v>1421</v>
      </c>
    </row>
    <row r="1396" ht="14.25" customHeight="1">
      <c r="A1396" s="1" t="s">
        <v>1422</v>
      </c>
    </row>
    <row r="1397" ht="14.25" customHeight="1">
      <c r="A1397" s="1" t="s">
        <v>1423</v>
      </c>
    </row>
    <row r="1398" ht="14.25" customHeight="1">
      <c r="A1398" s="1" t="s">
        <v>1424</v>
      </c>
    </row>
    <row r="1399" ht="14.25" customHeight="1">
      <c r="A1399" s="1" t="s">
        <v>1425</v>
      </c>
    </row>
    <row r="1400" ht="14.25" customHeight="1">
      <c r="A1400" s="1" t="s">
        <v>1426</v>
      </c>
    </row>
    <row r="1401" ht="14.25" customHeight="1">
      <c r="A1401" s="1" t="s">
        <v>1427</v>
      </c>
    </row>
    <row r="1402" ht="14.25" customHeight="1">
      <c r="A1402" s="1" t="s">
        <v>1428</v>
      </c>
    </row>
    <row r="1403" ht="14.25" customHeight="1">
      <c r="A1403" s="1" t="s">
        <v>1429</v>
      </c>
    </row>
    <row r="1404" ht="14.25" customHeight="1">
      <c r="A1404" s="1" t="s">
        <v>1430</v>
      </c>
    </row>
    <row r="1405" ht="14.25" customHeight="1">
      <c r="A1405" s="1" t="s">
        <v>1431</v>
      </c>
    </row>
    <row r="1406" ht="14.25" customHeight="1">
      <c r="A1406" s="1" t="s">
        <v>1432</v>
      </c>
    </row>
    <row r="1407" ht="14.25" customHeight="1">
      <c r="A1407" s="1" t="s">
        <v>1433</v>
      </c>
    </row>
    <row r="1408" ht="14.25" customHeight="1">
      <c r="A1408" s="1" t="s">
        <v>1434</v>
      </c>
    </row>
    <row r="1409" ht="14.25" customHeight="1">
      <c r="A1409" s="1" t="s">
        <v>1435</v>
      </c>
    </row>
    <row r="1410" ht="14.25" customHeight="1">
      <c r="A1410" s="1" t="s">
        <v>1436</v>
      </c>
    </row>
    <row r="1411" ht="14.25" customHeight="1">
      <c r="A1411" s="1" t="s">
        <v>1437</v>
      </c>
    </row>
    <row r="1412" ht="14.25" customHeight="1">
      <c r="A1412" s="1" t="s">
        <v>1438</v>
      </c>
    </row>
    <row r="1413" ht="14.25" customHeight="1">
      <c r="A1413" s="1" t="s">
        <v>1439</v>
      </c>
    </row>
    <row r="1414" ht="14.25" customHeight="1">
      <c r="A1414" s="1" t="s">
        <v>1440</v>
      </c>
    </row>
    <row r="1415" ht="14.25" customHeight="1">
      <c r="A1415" s="1" t="s">
        <v>1441</v>
      </c>
    </row>
    <row r="1416" ht="14.25" customHeight="1">
      <c r="A1416" s="1" t="s">
        <v>1442</v>
      </c>
    </row>
    <row r="1417" ht="14.25" customHeight="1">
      <c r="A1417" s="1" t="s">
        <v>1443</v>
      </c>
    </row>
    <row r="1418" ht="14.25" customHeight="1">
      <c r="A1418" s="1" t="s">
        <v>1444</v>
      </c>
    </row>
    <row r="1419" ht="14.25" customHeight="1">
      <c r="A1419" s="1" t="s">
        <v>1445</v>
      </c>
    </row>
    <row r="1420" ht="14.25" customHeight="1">
      <c r="A1420" s="1" t="s">
        <v>1446</v>
      </c>
    </row>
    <row r="1421" ht="14.25" customHeight="1">
      <c r="A1421" s="1" t="s">
        <v>1447</v>
      </c>
    </row>
    <row r="1422" ht="14.25" customHeight="1">
      <c r="A1422" s="1" t="s">
        <v>1448</v>
      </c>
    </row>
    <row r="1423" ht="14.25" customHeight="1">
      <c r="A1423" s="1" t="s">
        <v>1449</v>
      </c>
    </row>
    <row r="1424" ht="14.25" customHeight="1">
      <c r="A1424" s="1" t="s">
        <v>1450</v>
      </c>
    </row>
    <row r="1425" ht="14.25" customHeight="1">
      <c r="A1425" s="1" t="s">
        <v>1451</v>
      </c>
    </row>
    <row r="1426" ht="14.25" customHeight="1">
      <c r="A1426" s="1" t="s">
        <v>1452</v>
      </c>
    </row>
    <row r="1427" ht="14.25" customHeight="1">
      <c r="A1427" s="1" t="s">
        <v>1453</v>
      </c>
    </row>
    <row r="1428" ht="14.25" customHeight="1">
      <c r="A1428" s="1" t="s">
        <v>1454</v>
      </c>
    </row>
    <row r="1429" ht="14.25" customHeight="1">
      <c r="A1429" s="1" t="s">
        <v>1455</v>
      </c>
    </row>
    <row r="1430" ht="14.25" customHeight="1">
      <c r="A1430" s="1" t="s">
        <v>1456</v>
      </c>
    </row>
    <row r="1431" ht="14.25" customHeight="1">
      <c r="A1431" s="1" t="s">
        <v>1457</v>
      </c>
    </row>
    <row r="1432" ht="14.25" customHeight="1">
      <c r="A1432" s="1" t="s">
        <v>1458</v>
      </c>
    </row>
    <row r="1433" ht="14.25" customHeight="1">
      <c r="A1433" s="1" t="s">
        <v>1459</v>
      </c>
    </row>
    <row r="1434" ht="14.25" customHeight="1">
      <c r="A1434" s="1" t="s">
        <v>1460</v>
      </c>
    </row>
    <row r="1435" ht="14.25" customHeight="1">
      <c r="A1435" s="1" t="s">
        <v>1461</v>
      </c>
    </row>
    <row r="1436" ht="14.25" customHeight="1">
      <c r="A1436" s="1" t="s">
        <v>1462</v>
      </c>
    </row>
    <row r="1437" ht="14.25" customHeight="1">
      <c r="A1437" s="1" t="s">
        <v>1463</v>
      </c>
    </row>
    <row r="1438" ht="14.25" customHeight="1">
      <c r="A1438" s="1" t="s">
        <v>1464</v>
      </c>
    </row>
    <row r="1439" ht="14.25" customHeight="1">
      <c r="A1439" s="1" t="s">
        <v>1465</v>
      </c>
    </row>
    <row r="1440" ht="14.25" customHeight="1">
      <c r="A1440" s="1" t="s">
        <v>1466</v>
      </c>
    </row>
    <row r="1441" ht="14.25" customHeight="1">
      <c r="A1441" s="1" t="str">
        <f>+ddLE/faY3iyADRzI6J2QPu1JSFBt7AIvzSeIMgR0KyM9qlF0zIdcEQ2zk3M9GEl</f>
        <v>#NAME?</v>
      </c>
    </row>
    <row r="1442" ht="14.25" customHeight="1">
      <c r="A1442" s="1" t="s">
        <v>1467</v>
      </c>
    </row>
    <row r="1443" ht="14.25" customHeight="1">
      <c r="A1443" s="1" t="s">
        <v>1468</v>
      </c>
    </row>
    <row r="1444" ht="14.25" customHeight="1">
      <c r="A1444" s="1" t="s">
        <v>1469</v>
      </c>
    </row>
    <row r="1445" ht="14.25" customHeight="1">
      <c r="A1445" s="1" t="s">
        <v>1470</v>
      </c>
    </row>
    <row r="1446" ht="14.25" customHeight="1">
      <c r="A1446" s="1" t="s">
        <v>1471</v>
      </c>
    </row>
    <row r="1447" ht="14.25" customHeight="1">
      <c r="A1447" s="1" t="s">
        <v>1472</v>
      </c>
    </row>
    <row r="1448" ht="14.25" customHeight="1">
      <c r="A1448" s="1" t="s">
        <v>1473</v>
      </c>
    </row>
    <row r="1449" ht="14.25" customHeight="1">
      <c r="A1449" s="1" t="s">
        <v>1474</v>
      </c>
    </row>
    <row r="1450" ht="14.25" customHeight="1">
      <c r="A1450" s="1" t="s">
        <v>1475</v>
      </c>
    </row>
    <row r="1451" ht="14.25" customHeight="1">
      <c r="A1451" s="1" t="s">
        <v>1476</v>
      </c>
    </row>
    <row r="1452" ht="14.25" customHeight="1">
      <c r="A1452" s="1" t="s">
        <v>1477</v>
      </c>
    </row>
    <row r="1453" ht="14.25" customHeight="1">
      <c r="A1453" s="1" t="s">
        <v>1478</v>
      </c>
    </row>
    <row r="1454" ht="14.25" customHeight="1">
      <c r="A1454" s="1" t="s">
        <v>1479</v>
      </c>
    </row>
    <row r="1455" ht="14.25" customHeight="1">
      <c r="A1455" s="1" t="s">
        <v>1480</v>
      </c>
    </row>
    <row r="1456" ht="14.25" customHeight="1">
      <c r="A1456" s="1" t="s">
        <v>1481</v>
      </c>
    </row>
    <row r="1457" ht="14.25" customHeight="1">
      <c r="A1457" s="1" t="s">
        <v>1482</v>
      </c>
    </row>
    <row r="1458" ht="14.25" customHeight="1">
      <c r="A1458" s="1" t="s">
        <v>1483</v>
      </c>
    </row>
    <row r="1459" ht="14.25" customHeight="1">
      <c r="A1459" s="1" t="s">
        <v>1484</v>
      </c>
    </row>
    <row r="1460" ht="14.25" customHeight="1">
      <c r="A1460" s="1" t="s">
        <v>1485</v>
      </c>
    </row>
    <row r="1461" ht="14.25" customHeight="1">
      <c r="A1461" s="1" t="s">
        <v>1486</v>
      </c>
    </row>
    <row r="1462" ht="14.25" customHeight="1">
      <c r="A1462" s="1" t="s">
        <v>1487</v>
      </c>
    </row>
    <row r="1463" ht="14.25" customHeight="1">
      <c r="A1463" s="1" t="s">
        <v>1488</v>
      </c>
    </row>
    <row r="1464" ht="14.25" customHeight="1">
      <c r="A1464" s="1" t="s">
        <v>1489</v>
      </c>
    </row>
    <row r="1465" ht="14.25" customHeight="1">
      <c r="A1465" s="1" t="s">
        <v>1490</v>
      </c>
    </row>
    <row r="1466" ht="14.25" customHeight="1">
      <c r="A1466" s="1" t="s">
        <v>1491</v>
      </c>
    </row>
    <row r="1467" ht="14.25" customHeight="1">
      <c r="A1467" s="1" t="s">
        <v>1492</v>
      </c>
    </row>
    <row r="1468" ht="14.25" customHeight="1">
      <c r="A1468" s="1" t="s">
        <v>1493</v>
      </c>
    </row>
    <row r="1469" ht="14.25" customHeight="1">
      <c r="A1469" s="1" t="s">
        <v>1494</v>
      </c>
    </row>
    <row r="1470" ht="14.25" customHeight="1">
      <c r="A1470" s="1" t="s">
        <v>1495</v>
      </c>
    </row>
    <row r="1471" ht="14.25" customHeight="1">
      <c r="A1471" s="1" t="s">
        <v>1496</v>
      </c>
    </row>
    <row r="1472" ht="14.25" customHeight="1">
      <c r="A1472" s="1" t="s">
        <v>1497</v>
      </c>
    </row>
    <row r="1473" ht="14.25" customHeight="1">
      <c r="A1473" s="1" t="s">
        <v>1498</v>
      </c>
    </row>
    <row r="1474" ht="14.25" customHeight="1">
      <c r="A1474" s="1" t="s">
        <v>1499</v>
      </c>
    </row>
    <row r="1475" ht="14.25" customHeight="1">
      <c r="A1475" s="1" t="s">
        <v>1500</v>
      </c>
    </row>
    <row r="1476" ht="14.25" customHeight="1">
      <c r="A1476" s="1" t="s">
        <v>1501</v>
      </c>
    </row>
    <row r="1477" ht="14.25" customHeight="1">
      <c r="A1477" s="1" t="s">
        <v>1502</v>
      </c>
    </row>
    <row r="1478" ht="14.25" customHeight="1">
      <c r="A1478" s="1" t="s">
        <v>1503</v>
      </c>
    </row>
    <row r="1479" ht="14.25" customHeight="1">
      <c r="A1479" s="1" t="s">
        <v>1504</v>
      </c>
    </row>
    <row r="1480" ht="14.25" customHeight="1">
      <c r="A1480" s="1" t="s">
        <v>1505</v>
      </c>
    </row>
    <row r="1481" ht="14.25" customHeight="1">
      <c r="A1481" s="1" t="s">
        <v>1506</v>
      </c>
    </row>
    <row r="1482" ht="14.25" customHeight="1">
      <c r="A1482" s="1" t="s">
        <v>1507</v>
      </c>
    </row>
    <row r="1483" ht="14.25" customHeight="1">
      <c r="A1483" s="1" t="s">
        <v>1508</v>
      </c>
    </row>
    <row r="1484" ht="14.25" customHeight="1">
      <c r="A1484" s="1" t="s">
        <v>1509</v>
      </c>
    </row>
    <row r="1485" ht="14.25" customHeight="1">
      <c r="A1485" s="1" t="s">
        <v>1510</v>
      </c>
    </row>
    <row r="1486" ht="14.25" customHeight="1">
      <c r="A1486" s="1" t="s">
        <v>1511</v>
      </c>
    </row>
    <row r="1487" ht="14.25" customHeight="1">
      <c r="A1487" s="1" t="s">
        <v>1512</v>
      </c>
    </row>
    <row r="1488" ht="14.25" customHeight="1">
      <c r="A1488" s="1" t="s">
        <v>1513</v>
      </c>
    </row>
    <row r="1489" ht="14.25" customHeight="1">
      <c r="A1489" s="1" t="s">
        <v>1514</v>
      </c>
    </row>
    <row r="1490" ht="14.25" customHeight="1">
      <c r="A1490" s="1" t="s">
        <v>1515</v>
      </c>
    </row>
    <row r="1491" ht="14.25" customHeight="1">
      <c r="A1491" s="1" t="s">
        <v>1516</v>
      </c>
    </row>
    <row r="1492" ht="14.25" customHeight="1">
      <c r="A1492" s="1" t="s">
        <v>1517</v>
      </c>
    </row>
    <row r="1493" ht="14.25" customHeight="1">
      <c r="A1493" s="1" t="s">
        <v>1518</v>
      </c>
    </row>
    <row r="1494" ht="14.25" customHeight="1">
      <c r="A1494" s="1" t="s">
        <v>1519</v>
      </c>
    </row>
    <row r="1495" ht="14.25" customHeight="1">
      <c r="A1495" s="1" t="s">
        <v>1520</v>
      </c>
    </row>
    <row r="1496" ht="14.25" customHeight="1">
      <c r="A1496" s="1" t="s">
        <v>1521</v>
      </c>
    </row>
    <row r="1497" ht="14.25" customHeight="1">
      <c r="A1497" s="1" t="s">
        <v>1522</v>
      </c>
    </row>
    <row r="1498" ht="14.25" customHeight="1">
      <c r="A1498" s="1" t="s">
        <v>1523</v>
      </c>
    </row>
    <row r="1499" ht="14.25" customHeight="1">
      <c r="A1499" s="1" t="s">
        <v>1524</v>
      </c>
    </row>
    <row r="1500" ht="14.25" customHeight="1">
      <c r="A1500" s="1" t="s">
        <v>1525</v>
      </c>
    </row>
    <row r="1501" ht="14.25" customHeight="1">
      <c r="A1501" s="1" t="s">
        <v>1526</v>
      </c>
    </row>
    <row r="1502" ht="14.25" customHeight="1">
      <c r="A1502" s="1" t="s">
        <v>1527</v>
      </c>
    </row>
    <row r="1503" ht="14.25" customHeight="1">
      <c r="A1503" s="1" t="s">
        <v>1528</v>
      </c>
    </row>
    <row r="1504" ht="14.25" customHeight="1">
      <c r="A1504" s="1" t="s">
        <v>1529</v>
      </c>
    </row>
    <row r="1505" ht="14.25" customHeight="1">
      <c r="A1505" s="1" t="s">
        <v>1530</v>
      </c>
    </row>
    <row r="1506" ht="14.25" customHeight="1">
      <c r="A1506" s="1" t="s">
        <v>1531</v>
      </c>
    </row>
    <row r="1507" ht="14.25" customHeight="1">
      <c r="A1507" s="1" t="s">
        <v>1532</v>
      </c>
    </row>
    <row r="1508" ht="14.25" customHeight="1">
      <c r="A1508" s="1" t="s">
        <v>1533</v>
      </c>
    </row>
    <row r="1509" ht="14.25" customHeight="1">
      <c r="A1509" s="1" t="s">
        <v>1534</v>
      </c>
    </row>
    <row r="1510" ht="14.25" customHeight="1">
      <c r="A1510" s="1" t="s">
        <v>1535</v>
      </c>
    </row>
    <row r="1511" ht="14.25" customHeight="1">
      <c r="A1511" s="1" t="s">
        <v>1536</v>
      </c>
    </row>
    <row r="1512" ht="14.25" customHeight="1">
      <c r="A1512" s="1" t="s">
        <v>1537</v>
      </c>
    </row>
    <row r="1513" ht="14.25" customHeight="1">
      <c r="A1513" s="1" t="s">
        <v>1538</v>
      </c>
    </row>
    <row r="1514" ht="14.25" customHeight="1">
      <c r="A1514" s="1" t="s">
        <v>1539</v>
      </c>
    </row>
    <row r="1515" ht="14.25" customHeight="1">
      <c r="A1515" s="1" t="s">
        <v>1540</v>
      </c>
    </row>
    <row r="1516" ht="14.25" customHeight="1">
      <c r="A1516" s="1" t="s">
        <v>1541</v>
      </c>
    </row>
    <row r="1517" ht="14.25" customHeight="1">
      <c r="A1517" s="1" t="s">
        <v>1542</v>
      </c>
    </row>
    <row r="1518" ht="14.25" customHeight="1">
      <c r="A1518" s="1" t="s">
        <v>1543</v>
      </c>
    </row>
    <row r="1519" ht="14.25" customHeight="1">
      <c r="A1519" s="1" t="s">
        <v>1544</v>
      </c>
    </row>
    <row r="1520" ht="14.25" customHeight="1">
      <c r="A1520" s="1" t="s">
        <v>1545</v>
      </c>
    </row>
    <row r="1521" ht="14.25" customHeight="1">
      <c r="A1521" s="1" t="s">
        <v>1546</v>
      </c>
    </row>
    <row r="1522" ht="14.25" customHeight="1">
      <c r="A1522" s="1" t="s">
        <v>1547</v>
      </c>
    </row>
    <row r="1523" ht="14.25" customHeight="1">
      <c r="A1523" s="1" t="s">
        <v>1548</v>
      </c>
    </row>
    <row r="1524" ht="14.25" customHeight="1">
      <c r="A1524" s="1" t="s">
        <v>1549</v>
      </c>
    </row>
    <row r="1525" ht="14.25" customHeight="1">
      <c r="A1525" s="1" t="s">
        <v>1550</v>
      </c>
    </row>
    <row r="1526" ht="14.25" customHeight="1">
      <c r="A1526" s="1" t="s">
        <v>1551</v>
      </c>
    </row>
    <row r="1527" ht="14.25" customHeight="1">
      <c r="A1527" s="1" t="s">
        <v>1552</v>
      </c>
    </row>
    <row r="1528" ht="14.25" customHeight="1">
      <c r="A1528" s="1" t="s">
        <v>1553</v>
      </c>
    </row>
    <row r="1529" ht="14.25" customHeight="1">
      <c r="A1529" s="1" t="s">
        <v>1554</v>
      </c>
    </row>
    <row r="1530" ht="14.25" customHeight="1">
      <c r="A1530" s="1" t="s">
        <v>1555</v>
      </c>
    </row>
    <row r="1531" ht="14.25" customHeight="1">
      <c r="A1531" s="1" t="s">
        <v>1556</v>
      </c>
    </row>
    <row r="1532" ht="14.25" customHeight="1">
      <c r="A1532" s="1" t="s">
        <v>1557</v>
      </c>
    </row>
    <row r="1533" ht="14.25" customHeight="1">
      <c r="A1533" s="1" t="s">
        <v>1558</v>
      </c>
    </row>
    <row r="1534" ht="14.25" customHeight="1">
      <c r="A1534" s="1" t="s">
        <v>1559</v>
      </c>
    </row>
    <row r="1535" ht="14.25" customHeight="1">
      <c r="A1535" s="1" t="s">
        <v>1560</v>
      </c>
    </row>
    <row r="1536" ht="14.25" customHeight="1">
      <c r="A1536" s="1" t="s">
        <v>1561</v>
      </c>
    </row>
    <row r="1537" ht="14.25" customHeight="1">
      <c r="A1537" s="1" t="s">
        <v>1562</v>
      </c>
    </row>
    <row r="1538" ht="14.25" customHeight="1">
      <c r="A1538" s="1" t="s">
        <v>1563</v>
      </c>
    </row>
    <row r="1539" ht="14.25" customHeight="1">
      <c r="A1539" s="1" t="s">
        <v>1564</v>
      </c>
    </row>
    <row r="1540" ht="14.25" customHeight="1">
      <c r="A1540" s="1" t="s">
        <v>1565</v>
      </c>
    </row>
    <row r="1541" ht="14.25" customHeight="1">
      <c r="A1541" s="1" t="s">
        <v>1566</v>
      </c>
    </row>
    <row r="1542" ht="14.25" customHeight="1">
      <c r="A1542" s="1" t="s">
        <v>1567</v>
      </c>
    </row>
    <row r="1543" ht="14.25" customHeight="1">
      <c r="A1543" s="1" t="s">
        <v>1568</v>
      </c>
    </row>
    <row r="1544" ht="14.25" customHeight="1">
      <c r="A1544" s="1" t="s">
        <v>1569</v>
      </c>
    </row>
    <row r="1545" ht="14.25" customHeight="1">
      <c r="A1545" s="1" t="s">
        <v>1570</v>
      </c>
    </row>
    <row r="1546" ht="14.25" customHeight="1">
      <c r="A1546" s="1" t="s">
        <v>1571</v>
      </c>
    </row>
    <row r="1547" ht="14.25" customHeight="1">
      <c r="A1547" s="1" t="s">
        <v>1572</v>
      </c>
    </row>
    <row r="1548" ht="14.25" customHeight="1">
      <c r="A1548" s="1" t="s">
        <v>1573</v>
      </c>
    </row>
    <row r="1549" ht="14.25" customHeight="1">
      <c r="A1549" s="1" t="s">
        <v>1574</v>
      </c>
    </row>
    <row r="1550" ht="14.25" customHeight="1">
      <c r="A1550" s="1" t="s">
        <v>1575</v>
      </c>
    </row>
    <row r="1551" ht="14.25" customHeight="1">
      <c r="A1551" s="1" t="s">
        <v>1576</v>
      </c>
    </row>
    <row r="1552" ht="14.25" customHeight="1">
      <c r="A1552" s="1" t="s">
        <v>1577</v>
      </c>
    </row>
    <row r="1553" ht="14.25" customHeight="1">
      <c r="A1553" s="1" t="s">
        <v>1578</v>
      </c>
    </row>
    <row r="1554" ht="14.25" customHeight="1">
      <c r="A1554" s="1" t="s">
        <v>1579</v>
      </c>
    </row>
    <row r="1555" ht="14.25" customHeight="1">
      <c r="A1555" s="1" t="s">
        <v>1580</v>
      </c>
    </row>
    <row r="1556" ht="14.25" customHeight="1">
      <c r="A1556" s="1" t="s">
        <v>1581</v>
      </c>
    </row>
    <row r="1557" ht="14.25" customHeight="1">
      <c r="A1557" s="1" t="s">
        <v>1582</v>
      </c>
    </row>
    <row r="1558" ht="14.25" customHeight="1">
      <c r="A1558" s="1" t="s">
        <v>1583</v>
      </c>
    </row>
    <row r="1559" ht="14.25" customHeight="1">
      <c r="A1559" s="1" t="s">
        <v>1584</v>
      </c>
    </row>
    <row r="1560" ht="14.25" customHeight="1">
      <c r="A1560" s="1" t="s">
        <v>1585</v>
      </c>
    </row>
    <row r="1561" ht="14.25" customHeight="1">
      <c r="A1561" s="1" t="s">
        <v>1586</v>
      </c>
    </row>
    <row r="1562" ht="14.25" customHeight="1">
      <c r="A1562" s="1" t="s">
        <v>1587</v>
      </c>
    </row>
    <row r="1563" ht="14.25" customHeight="1">
      <c r="A1563" s="1" t="s">
        <v>1588</v>
      </c>
    </row>
    <row r="1564" ht="14.25" customHeight="1">
      <c r="A1564" s="1" t="s">
        <v>1589</v>
      </c>
    </row>
    <row r="1565" ht="14.25" customHeight="1">
      <c r="A1565" s="1" t="s">
        <v>1590</v>
      </c>
    </row>
    <row r="1566" ht="14.25" customHeight="1">
      <c r="A1566" s="1" t="s">
        <v>1591</v>
      </c>
    </row>
    <row r="1567" ht="14.25" customHeight="1">
      <c r="A1567" s="1" t="s">
        <v>1592</v>
      </c>
    </row>
    <row r="1568" ht="14.25" customHeight="1">
      <c r="A1568" s="1" t="s">
        <v>1593</v>
      </c>
    </row>
    <row r="1569" ht="14.25" customHeight="1">
      <c r="A1569" s="1" t="s">
        <v>1594</v>
      </c>
    </row>
    <row r="1570" ht="14.25" customHeight="1">
      <c r="A1570" s="1" t="s">
        <v>1595</v>
      </c>
    </row>
    <row r="1571" ht="14.25" customHeight="1">
      <c r="A1571" s="1" t="s">
        <v>1596</v>
      </c>
    </row>
    <row r="1572" ht="14.25" customHeight="1">
      <c r="A1572" s="1" t="s">
        <v>1597</v>
      </c>
    </row>
    <row r="1573" ht="14.25" customHeight="1">
      <c r="A1573" s="1" t="s">
        <v>1598</v>
      </c>
    </row>
    <row r="1574" ht="14.25" customHeight="1">
      <c r="A1574" s="1" t="s">
        <v>1599</v>
      </c>
    </row>
    <row r="1575" ht="14.25" customHeight="1">
      <c r="A1575" s="1" t="s">
        <v>1600</v>
      </c>
    </row>
    <row r="1576" ht="14.25" customHeight="1">
      <c r="A1576" s="1" t="s">
        <v>1601</v>
      </c>
    </row>
    <row r="1577" ht="14.25" customHeight="1">
      <c r="A1577" s="1" t="s">
        <v>1602</v>
      </c>
    </row>
    <row r="1578" ht="14.25" customHeight="1">
      <c r="A1578" s="1" t="s">
        <v>1603</v>
      </c>
    </row>
    <row r="1579" ht="14.25" customHeight="1">
      <c r="A1579" s="1" t="s">
        <v>1604</v>
      </c>
    </row>
    <row r="1580" ht="14.25" customHeight="1">
      <c r="A1580" s="1" t="s">
        <v>1605</v>
      </c>
    </row>
    <row r="1581" ht="14.25" customHeight="1">
      <c r="A1581" s="1" t="s">
        <v>1606</v>
      </c>
    </row>
    <row r="1582" ht="14.25" customHeight="1">
      <c r="A1582" s="1" t="s">
        <v>1607</v>
      </c>
    </row>
    <row r="1583" ht="14.25" customHeight="1">
      <c r="A1583" s="1" t="s">
        <v>1608</v>
      </c>
    </row>
    <row r="1584" ht="14.25" customHeight="1">
      <c r="A1584" s="1" t="s">
        <v>1609</v>
      </c>
    </row>
    <row r="1585" ht="14.25" customHeight="1">
      <c r="A1585" s="1" t="s">
        <v>1610</v>
      </c>
    </row>
    <row r="1586" ht="14.25" customHeight="1">
      <c r="A1586" s="1" t="s">
        <v>1611</v>
      </c>
    </row>
    <row r="1587" ht="14.25" customHeight="1">
      <c r="A1587" s="1" t="s">
        <v>1612</v>
      </c>
    </row>
    <row r="1588" ht="14.25" customHeight="1">
      <c r="A1588" s="1" t="s">
        <v>1613</v>
      </c>
    </row>
    <row r="1589" ht="14.25" customHeight="1">
      <c r="A1589" s="1" t="s">
        <v>1614</v>
      </c>
    </row>
    <row r="1590" ht="14.25" customHeight="1">
      <c r="A1590" s="1" t="s">
        <v>1615</v>
      </c>
    </row>
    <row r="1591" ht="14.25" customHeight="1">
      <c r="A1591" s="1" t="s">
        <v>1616</v>
      </c>
    </row>
    <row r="1592" ht="14.25" customHeight="1">
      <c r="A1592" s="1" t="s">
        <v>1617</v>
      </c>
    </row>
    <row r="1593" ht="14.25" customHeight="1">
      <c r="A1593" s="1" t="s">
        <v>1618</v>
      </c>
    </row>
    <row r="1594" ht="14.25" customHeight="1">
      <c r="A1594" s="1" t="s">
        <v>1619</v>
      </c>
    </row>
    <row r="1595" ht="14.25" customHeight="1">
      <c r="A1595" s="1" t="s">
        <v>1620</v>
      </c>
    </row>
    <row r="1596" ht="14.25" customHeight="1">
      <c r="A1596" s="1" t="s">
        <v>1621</v>
      </c>
    </row>
    <row r="1597" ht="14.25" customHeight="1">
      <c r="A1597" s="1" t="s">
        <v>1622</v>
      </c>
    </row>
    <row r="1598" ht="14.25" customHeight="1">
      <c r="A1598" s="1" t="s">
        <v>1623</v>
      </c>
    </row>
    <row r="1599" ht="14.25" customHeight="1">
      <c r="A1599" s="1" t="s">
        <v>1624</v>
      </c>
    </row>
    <row r="1600" ht="14.25" customHeight="1">
      <c r="A1600" s="1" t="s">
        <v>1625</v>
      </c>
    </row>
    <row r="1601" ht="14.25" customHeight="1">
      <c r="A1601" s="1" t="s">
        <v>1626</v>
      </c>
    </row>
    <row r="1602" ht="14.25" customHeight="1">
      <c r="A1602" s="1" t="s">
        <v>1627</v>
      </c>
    </row>
    <row r="1603" ht="14.25" customHeight="1">
      <c r="A1603" s="1" t="s">
        <v>1628</v>
      </c>
    </row>
    <row r="1604" ht="14.25" customHeight="1">
      <c r="A1604" s="1" t="s">
        <v>1629</v>
      </c>
    </row>
    <row r="1605" ht="14.25" customHeight="1">
      <c r="A1605" s="1" t="s">
        <v>1630</v>
      </c>
    </row>
    <row r="1606" ht="14.25" customHeight="1">
      <c r="A1606" s="1" t="s">
        <v>1631</v>
      </c>
    </row>
    <row r="1607" ht="14.25" customHeight="1">
      <c r="A1607" s="1" t="s">
        <v>1632</v>
      </c>
    </row>
    <row r="1608" ht="14.25" customHeight="1">
      <c r="A1608" s="1" t="s">
        <v>1633</v>
      </c>
    </row>
    <row r="1609" ht="14.25" customHeight="1">
      <c r="A1609" s="1" t="s">
        <v>1634</v>
      </c>
    </row>
    <row r="1610" ht="14.25" customHeight="1">
      <c r="A1610" s="1" t="s">
        <v>1635</v>
      </c>
    </row>
    <row r="1611" ht="14.25" customHeight="1">
      <c r="A1611" s="1" t="s">
        <v>1636</v>
      </c>
    </row>
    <row r="1612" ht="14.25" customHeight="1">
      <c r="A1612" s="1" t="s">
        <v>1637</v>
      </c>
    </row>
    <row r="1613" ht="14.25" customHeight="1">
      <c r="A1613" s="1" t="s">
        <v>1638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84D8171-A8A0-48C4-9F00-14525DE6EF27}"/>
</file>

<file path=customXml/itemProps2.xml><?xml version="1.0" encoding="utf-8"?>
<ds:datastoreItem xmlns:ds="http://schemas.openxmlformats.org/officeDocument/2006/customXml" ds:itemID="{1E3F3120-090E-466E-AF4A-07BFF7F4C28E}"/>
</file>

<file path=customXml/itemProps3.xml><?xml version="1.0" encoding="utf-8"?>
<ds:datastoreItem xmlns:ds="http://schemas.openxmlformats.org/officeDocument/2006/customXml" ds:itemID="{445B108E-E621-48FD-A4D2-677BD4594D5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